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70"/>
  </bookViews>
  <sheets>
    <sheet name="数据导入" sheetId="1" r:id="rId1"/>
    <sheet name="下拉字典" sheetId="2" state="hidden" r:id="rId2"/>
  </sheets>
  <externalReferences>
    <externalReference r:id="rId3"/>
  </externalReferences>
  <definedNames>
    <definedName name="gzdd">[1]Sheet3!$A$1:$A$137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<sst xmlns="http://schemas.openxmlformats.org/spreadsheetml/2006/main" count="4087" uniqueCount="2585">
  <si>
    <t>枣庄市11月份企业岗位需求信息表（129家企业，413个岗位，需求人数4556人）</t>
  </si>
  <si>
    <t>序号</t>
  </si>
  <si>
    <t>单位名称</t>
  </si>
  <si>
    <t>岗位名称</t>
  </si>
  <si>
    <t>专业要求</t>
  </si>
  <si>
    <t>学历要求</t>
  </si>
  <si>
    <t>需求人数</t>
  </si>
  <si>
    <t>岗位描述和要求</t>
  </si>
  <si>
    <t>工资待遇（元/月）</t>
  </si>
  <si>
    <t>单位地址</t>
  </si>
  <si>
    <t>联系人及联系电话</t>
  </si>
  <si>
    <r>
      <rPr>
        <b/>
        <sz val="11"/>
        <rFont val="仿宋_GB2312"/>
        <charset val="134"/>
      </rPr>
      <t>岗位类型</t>
    </r>
    <r>
      <rPr>
        <b/>
        <sz val="11"/>
        <color indexed="10"/>
        <rFont val="仿宋_GB2312"/>
        <charset val="134"/>
      </rPr>
      <t xml:space="preserve">
（可通过搜索关键词，从下拉选项选择对应岗位类型，不可随意填写或更改）</t>
    </r>
  </si>
  <si>
    <t>山东恒达品牌包装股份有限公司</t>
  </si>
  <si>
    <t>营销专员</t>
  </si>
  <si>
    <t>市场营销</t>
  </si>
  <si>
    <t>本科</t>
  </si>
  <si>
    <t>3年以上销售工作经验，可出差</t>
  </si>
  <si>
    <t>4000-8000</t>
  </si>
  <si>
    <t>枣庄市滕州市南沙河镇后仓沟东首</t>
  </si>
  <si>
    <t>魏女士    19963282566</t>
  </si>
  <si>
    <t>市场/营销-市场/营销/拓展专员</t>
  </si>
  <si>
    <t>营销经理</t>
  </si>
  <si>
    <t>5年以上销售及团队管理经验，可出差</t>
  </si>
  <si>
    <t>市场/营销-市场/营销/拓展经理</t>
  </si>
  <si>
    <t>电商/外贸</t>
  </si>
  <si>
    <t>国际贸易、营销</t>
  </si>
  <si>
    <t>3年以上电商/外贸经验，英语熟练</t>
  </si>
  <si>
    <t>客服专员</t>
  </si>
  <si>
    <t>管理</t>
  </si>
  <si>
    <t>熟练操作办公软件，3年以上工作经验</t>
  </si>
  <si>
    <t>4000-6000</t>
  </si>
  <si>
    <t>客服及支持-客服专员/助理</t>
  </si>
  <si>
    <t>总经理助理</t>
  </si>
  <si>
    <t>文员/行政/助理-运营助理</t>
  </si>
  <si>
    <t>成本/往来会计</t>
  </si>
  <si>
    <t>财务</t>
  </si>
  <si>
    <t>3年以上财务岗工作经验</t>
  </si>
  <si>
    <t>财务/审计/税务-会计</t>
  </si>
  <si>
    <t>对外会计</t>
  </si>
  <si>
    <t>3年以上对外财务工作经验</t>
  </si>
  <si>
    <t>会计师</t>
  </si>
  <si>
    <t>5年以上制造业财务综合管理经验</t>
  </si>
  <si>
    <t>采购专员</t>
  </si>
  <si>
    <t>供应链管理</t>
  </si>
  <si>
    <t>3年以上制造业采购工作经验</t>
  </si>
  <si>
    <t>采购-采购员</t>
  </si>
  <si>
    <t>管培生</t>
  </si>
  <si>
    <t>不限</t>
  </si>
  <si>
    <t>热爱学习，责任心强</t>
  </si>
  <si>
    <t>生产/营运-其他（生产/营运）</t>
  </si>
  <si>
    <t>生产经理（印刷）</t>
  </si>
  <si>
    <t>机械机电</t>
  </si>
  <si>
    <t>大型制造业同岗位5年以上经验，熟悉软包装产品工艺优先</t>
  </si>
  <si>
    <t>生产/营运-生产经理/车间主任</t>
  </si>
  <si>
    <t>设备管理</t>
  </si>
  <si>
    <t>机械机电类优先</t>
  </si>
  <si>
    <t>会机械制图，5年以上制造业设备综合管理经验</t>
  </si>
  <si>
    <t>生产/营运-设备主管</t>
  </si>
  <si>
    <t>设备专员</t>
  </si>
  <si>
    <t>专科</t>
  </si>
  <si>
    <t>具有设备维修能力、工艺技术改善能力</t>
  </si>
  <si>
    <t>机械设备-机械设备修理工</t>
  </si>
  <si>
    <t>驾驶员</t>
  </si>
  <si>
    <t>高中</t>
  </si>
  <si>
    <t>驾龄5年以上，熟悉本地及周边城市路线</t>
  </si>
  <si>
    <t>司机-其它</t>
  </si>
  <si>
    <t>质检员</t>
  </si>
  <si>
    <t>质量管理类优先</t>
  </si>
  <si>
    <t>可操作办公软件，3年以上质检工作经验</t>
  </si>
  <si>
    <t>生产制造-质检员</t>
  </si>
  <si>
    <t>印刷/制袋机长</t>
  </si>
  <si>
    <t>5年以上印刷/软包制袋机长经验，</t>
  </si>
  <si>
    <t>技工普工-技工</t>
  </si>
  <si>
    <t>操作工</t>
  </si>
  <si>
    <t>初中及以上</t>
  </si>
  <si>
    <t>具有较强的劳动能力能接受倒班</t>
  </si>
  <si>
    <t>技工普工-普工/操作工</t>
  </si>
  <si>
    <t>滕州市昊博尔网络科技有限公司</t>
  </si>
  <si>
    <t>弹幕游戏主播</t>
  </si>
  <si>
    <t>弹幕游戏解说,控场引导带动直播间氛围,不限经验</t>
  </si>
  <si>
    <t>3000-15000</t>
  </si>
  <si>
    <t>枣庄市滕州市荆河中路中万国际广场1602室</t>
  </si>
  <si>
    <t>陈经理13561184598</t>
  </si>
  <si>
    <t>主播艺人-游戏主播</t>
  </si>
  <si>
    <t>福维科新材料科技发展
（山东）有限公司</t>
  </si>
  <si>
    <t>生产班组长</t>
  </si>
  <si>
    <t>5-10年加工中心经验，有管理能力、编程能力、调机能力</t>
  </si>
  <si>
    <t>6000-12000</t>
  </si>
  <si>
    <t>枣庄市滕州市荆河街道
工业机械园区大地路2号</t>
  </si>
  <si>
    <t>范：18763243782
井：13116816955</t>
  </si>
  <si>
    <t>生产/营运-生产领班/组长</t>
  </si>
  <si>
    <t>CNC/数控操作工
（加工中心）</t>
  </si>
  <si>
    <t>1-3操机经验，可识图编程</t>
  </si>
  <si>
    <t>工程/机械-数控车床</t>
  </si>
  <si>
    <t>电工</t>
  </si>
  <si>
    <t>3-5年电工经验，制造企业电工优先</t>
  </si>
  <si>
    <t>技工普工-电工</t>
  </si>
  <si>
    <t>山东威力重工机床有限公司</t>
  </si>
  <si>
    <t>液压机设计师</t>
  </si>
  <si>
    <t>具有3年以上整机设计经验</t>
  </si>
  <si>
    <t>8000-12000</t>
  </si>
  <si>
    <t>枣庄市滕州市春藤东路999号</t>
  </si>
  <si>
    <t>郝经理18206372059</t>
  </si>
  <si>
    <t>生产制造-技术员</t>
  </si>
  <si>
    <t>液压机售前技术支持</t>
  </si>
  <si>
    <t>机械设计制造与自动化</t>
  </si>
  <si>
    <t>液压机设计经验1年以上，能够独立绘出外形图、地基图，配合销售技术部门完成技术方面的解答及基础绘图。</t>
  </si>
  <si>
    <t>6000-10000</t>
  </si>
  <si>
    <t>电气工程师</t>
  </si>
  <si>
    <t>电气工程及其自动化</t>
  </si>
  <si>
    <t>3年以上工业设备电气设计调试经验，持有电工证，熟悉电气安全操作规范</t>
  </si>
  <si>
    <t>6000-15000</t>
  </si>
  <si>
    <t>生产制造-电工</t>
  </si>
  <si>
    <t>数控车</t>
  </si>
  <si>
    <t>有2年以上工作经验</t>
  </si>
  <si>
    <t>6000-8000</t>
  </si>
  <si>
    <t>装配电工</t>
  </si>
  <si>
    <t>有2年以上经验，有电工证</t>
  </si>
  <si>
    <t>5000-6000</t>
  </si>
  <si>
    <t>生产制造-车床工</t>
  </si>
  <si>
    <t>网络销售</t>
  </si>
  <si>
    <t>喜欢机械行业，对液压机有一定的了解，熟悉办公软件的应用</t>
  </si>
  <si>
    <t>5000-10000</t>
  </si>
  <si>
    <t>市场推广-销售经理</t>
  </si>
  <si>
    <t>新媒体运营</t>
  </si>
  <si>
    <t>新媒体运营、广播电视编导</t>
  </si>
  <si>
    <t>团队配合，对于新媒体策划、文案、拍摄、剪辑等方面的特长，负责在各大平台发布</t>
  </si>
  <si>
    <t>市场推广-其他推广</t>
  </si>
  <si>
    <t>打磨</t>
  </si>
  <si>
    <t xml:space="preserve"> </t>
  </si>
  <si>
    <t>有2年以上经验</t>
  </si>
  <si>
    <t>4500-6000</t>
  </si>
  <si>
    <t>生产制造-普工</t>
  </si>
  <si>
    <t>山东有信包装材料股份有限公司</t>
  </si>
  <si>
    <t>销售</t>
  </si>
  <si>
    <t>有销售工作经验</t>
  </si>
  <si>
    <t>3000-10000</t>
  </si>
  <si>
    <t>枣庄市滕州市柴胡店镇官路口村村东500米</t>
  </si>
  <si>
    <t>王丽娜17616327552</t>
  </si>
  <si>
    <t>市场推广-销售</t>
  </si>
  <si>
    <t>外贸业务员</t>
  </si>
  <si>
    <t>大专</t>
  </si>
  <si>
    <t>大专及以上学历，有销售及外语相关工作经验</t>
  </si>
  <si>
    <t>中国人寿保险股份有限公司滕州市支公司善国北路营销服务部</t>
  </si>
  <si>
    <t>保单服务专员</t>
  </si>
  <si>
    <t>保单服务、理赔协助、客户维护、档案管理</t>
  </si>
  <si>
    <t>枣庄市滕州市善国北路50号（育才嘉苑）</t>
  </si>
  <si>
    <t>刘雪峰15965120526</t>
  </si>
  <si>
    <t>保险-保险客户服务/续期管理</t>
  </si>
  <si>
    <t>直聘专员</t>
  </si>
  <si>
    <t>线上+线下招募</t>
  </si>
  <si>
    <t>保险-储备经理人</t>
  </si>
  <si>
    <t>中国人寿保险股份有限公司滕州市支公司第一营销服务部</t>
  </si>
  <si>
    <t>人事助理</t>
  </si>
  <si>
    <t>熟练使用电脑</t>
  </si>
  <si>
    <t>2500-4000</t>
  </si>
  <si>
    <t>枣庄市滕州市荆河中路21号中国人寿</t>
  </si>
  <si>
    <t xml:space="preserve">姚经理13969470606 </t>
  </si>
  <si>
    <t>保险-保险培训师</t>
  </si>
  <si>
    <t>售后服务专员</t>
  </si>
  <si>
    <t>熟练使用手机软件</t>
  </si>
  <si>
    <t>理财规划师</t>
  </si>
  <si>
    <t>大专以上学历</t>
  </si>
  <si>
    <t>4000-10000</t>
  </si>
  <si>
    <t>保险-理财顾问/财务规划师</t>
  </si>
  <si>
    <t>华文智教（滕州）教育信息服务有限公司</t>
  </si>
  <si>
    <t>校区校长</t>
  </si>
  <si>
    <t>从事相关领域工作两年以上</t>
  </si>
  <si>
    <t>枣庄市滕州市善南街道善国贾苑213号</t>
  </si>
  <si>
    <t>王老师17362082678</t>
  </si>
  <si>
    <t>教育招聘-助教/辅导</t>
  </si>
  <si>
    <t>校长助理</t>
  </si>
  <si>
    <t>负责校区教务管理等工作，能够熟练操作计算机，有实践经验优先</t>
  </si>
  <si>
    <t>课程顾问</t>
  </si>
  <si>
    <t>负责课程销售、招生、接待家长咨询、外宣等工作</t>
  </si>
  <si>
    <t>教育招聘-其它</t>
  </si>
  <si>
    <t>托管老师</t>
  </si>
  <si>
    <t>组织沟通能力强，业务熟练，有相关领域工作经验者优先</t>
  </si>
  <si>
    <t>代课老师</t>
  </si>
  <si>
    <t>有教师资格证，从事教学相关领域工作两年以上</t>
  </si>
  <si>
    <t>财会专业</t>
  </si>
  <si>
    <t>从事财会相关领域工作两年以上</t>
  </si>
  <si>
    <t>山东春福盈豆制品有限责任公司</t>
  </si>
  <si>
    <t>杀菌工、包装工</t>
  </si>
  <si>
    <t>无</t>
  </si>
  <si>
    <t>初中</t>
  </si>
  <si>
    <t>有操作机器经验，入职带薪培训</t>
  </si>
  <si>
    <t>3000-6000</t>
  </si>
  <si>
    <t>枣庄市山亭城头镇工业园区</t>
  </si>
  <si>
    <t>技工普工-包装工</t>
  </si>
  <si>
    <t>山东万佳食品有限公司</t>
  </si>
  <si>
    <t>销售总监</t>
  </si>
  <si>
    <t>市场营销、食品</t>
  </si>
  <si>
    <t>5-8年及以上食品快消行业销售经验，至少 3 年同行业销售管理经验</t>
  </si>
  <si>
    <t>枣庄市滕州市滕西工业园新104国道</t>
  </si>
  <si>
    <t>吴经理18266006783</t>
  </si>
  <si>
    <t>销售管理-销售总监</t>
  </si>
  <si>
    <t>财务总监</t>
  </si>
  <si>
    <t xml:space="preserve"> 工商管理</t>
  </si>
  <si>
    <t>5-8年以上生产制造业全盘总账（外贸进出口退税）相关经验、有经验者可放宽条件</t>
  </si>
  <si>
    <t>财务管理-财务总监</t>
  </si>
  <si>
    <t>外贸会计</t>
  </si>
  <si>
    <t>外贸进出口退税、有经验者可放宽条件</t>
  </si>
  <si>
    <t>生产制造-会计</t>
  </si>
  <si>
    <t>外贸业务经理</t>
  </si>
  <si>
    <t>英语4级熟练口语会小语种（葡萄牙、西班牙语）有经验者可放宽条件</t>
  </si>
  <si>
    <t>3000-8000</t>
  </si>
  <si>
    <t>销售人员-外贸业务员</t>
  </si>
  <si>
    <t>内贸业务经理</t>
  </si>
  <si>
    <t>中专</t>
  </si>
  <si>
    <t>有快消品、食品相关经验者优先</t>
  </si>
  <si>
    <t>销售人员-业务员</t>
  </si>
  <si>
    <t>车间主任</t>
  </si>
  <si>
    <t>生产管理、工商企业管理</t>
  </si>
  <si>
    <t>3-5年以上生产制造业（食品）管理岗相关经验者优先</t>
  </si>
  <si>
    <t>5000-8000</t>
  </si>
  <si>
    <t>维修电工</t>
  </si>
  <si>
    <t>机电一体化</t>
  </si>
  <si>
    <t>有生产制造者优先、懂plc、可接受应届生、有经验者可放宽条件</t>
  </si>
  <si>
    <t>生产制造/机械-设备维修-电工</t>
  </si>
  <si>
    <t>车间工人</t>
  </si>
  <si>
    <t>流水线、吃苦、耐劳</t>
  </si>
  <si>
    <t>生产制造-车间工人</t>
  </si>
  <si>
    <t>品控</t>
  </si>
  <si>
    <t>食品质量与安全</t>
  </si>
  <si>
    <t>原辅料验收、车间巡检、成品管控、记录台账、有经验者可放宽条件</t>
  </si>
  <si>
    <t>3000-4000</t>
  </si>
  <si>
    <t>生产制造-质检员-品控</t>
  </si>
  <si>
    <t>化验员</t>
  </si>
  <si>
    <t>取样做实验、出检测数据、写报告、有经验者可放宽条件</t>
  </si>
  <si>
    <t>化工/轻工-食品/饮料研发</t>
  </si>
  <si>
    <t>装卸工</t>
  </si>
  <si>
    <t>能搬动50-100斤一袋的原料</t>
  </si>
  <si>
    <t>生产制造-装卸工</t>
  </si>
  <si>
    <t>滕州市杏花村华驿酒店</t>
  </si>
  <si>
    <t>连锁酒店前台</t>
  </si>
  <si>
    <t>酒店管理</t>
  </si>
  <si>
    <t>办理客房入退房、有经验者可放宽条件</t>
  </si>
  <si>
    <t>枣庄市滕州汽车站对面（华驿宾馆）</t>
  </si>
  <si>
    <t>陈店长：18265262580</t>
  </si>
  <si>
    <t>酒店/旅游-酒店前台</t>
  </si>
  <si>
    <t>山东枣庄致远知识产权代理有限公司</t>
  </si>
  <si>
    <t>电话销售</t>
  </si>
  <si>
    <t>工作有责任心，会电脑、做事仔细认真。</t>
  </si>
  <si>
    <t>枣庄市滕州红星美凯龙一期鑫佳玫瑰园</t>
  </si>
  <si>
    <t>刘经理16738588777</t>
  </si>
  <si>
    <t>客服话务-其它</t>
  </si>
  <si>
    <t>专利代理人</t>
  </si>
  <si>
    <t>有较强的沟通协调能力。</t>
  </si>
  <si>
    <t>专业服务-知识产权/专利/商标</t>
  </si>
  <si>
    <t>滕州滕善吉养老服务有限公司</t>
  </si>
  <si>
    <t>医院护工</t>
  </si>
  <si>
    <t>负责居家老人日常生活全照料，起居陪护、日常陪伴。</t>
  </si>
  <si>
    <t>枣庄市滕州市中心人民医院南门对过九州写字楼11号楼410</t>
  </si>
  <si>
    <t>马老师13280297558</t>
  </si>
  <si>
    <t>家政</t>
  </si>
  <si>
    <t>居家陪护</t>
  </si>
  <si>
    <t>能吃苦、干净利索、无不良嗜好</t>
  </si>
  <si>
    <t>保姆</t>
  </si>
  <si>
    <t>心地善良、踏实稳定、有责任心</t>
  </si>
  <si>
    <t>滕州车优宝汽车信息咨询服务中心</t>
  </si>
  <si>
    <t>服务经理</t>
  </si>
  <si>
    <t>爱岗敬业，客户至上</t>
  </si>
  <si>
    <t xml:space="preserve"> 枣庄市滕州市善南街道益康大道192号</t>
  </si>
  <si>
    <t>销售人员-销售代表</t>
  </si>
  <si>
    <t>讲师</t>
  </si>
  <si>
    <t>语言表达能力强</t>
  </si>
  <si>
    <t>健康顾问</t>
  </si>
  <si>
    <t>销售经理</t>
  </si>
  <si>
    <t>滕州市邻家车护生活服务中心</t>
  </si>
  <si>
    <t>枣庄市滕州市龙泉街道春秋阁</t>
  </si>
  <si>
    <t>枣庄滕州市骏锐鑫元网络科技服务有限公司</t>
  </si>
  <si>
    <t>市场部经理</t>
  </si>
  <si>
    <t>有三年以上管理经验优先</t>
  </si>
  <si>
    <t>枣庄市滕州市荆河街道熙城国际A8区祥园3号楼201室</t>
  </si>
  <si>
    <t>有相关工作经验优先</t>
  </si>
  <si>
    <t>3000-5000</t>
  </si>
  <si>
    <t>教育/培训-培训讲师</t>
  </si>
  <si>
    <t>业务员(兼职）</t>
  </si>
  <si>
    <t>有一年以上地推经验优先</t>
  </si>
  <si>
    <t xml:space="preserve">2500-3000 </t>
  </si>
  <si>
    <t>山东嘉诺电子有限公司</t>
  </si>
  <si>
    <t>出纳</t>
  </si>
  <si>
    <t>财务、会计相关专业</t>
  </si>
  <si>
    <t>要求熟悉财经法规、熟练Office及ERP，严谨细致、责任心强。</t>
  </si>
  <si>
    <t>4000--6000</t>
  </si>
  <si>
    <t>枣庄市滕州市经济开发区郭河路689号</t>
  </si>
  <si>
    <t>周颖13326320950</t>
  </si>
  <si>
    <t>财务/审计/税务-出纳员</t>
  </si>
  <si>
    <t>会计</t>
  </si>
  <si>
    <t>负责日常财务核算，熟悉税法及申报实操，严谨细致。</t>
  </si>
  <si>
    <t>山东建哈宝发重工机械有限公司</t>
  </si>
  <si>
    <t>车床工</t>
  </si>
  <si>
    <t>按照图纸要求进行工件加工 。</t>
  </si>
  <si>
    <t>枣庄市滕州市经济开发区腾飞东路1299号</t>
  </si>
  <si>
    <t>李经理13516377633</t>
  </si>
  <si>
    <t>机械设备-车工</t>
  </si>
  <si>
    <t>钻床工</t>
  </si>
  <si>
    <t>有经验优先。</t>
  </si>
  <si>
    <t>机械设备-钻工</t>
  </si>
  <si>
    <t>钳工</t>
  </si>
  <si>
    <t>负责液压机装配工作，具备一定的机械装配经验。</t>
  </si>
  <si>
    <t>生产制造-装配钳工</t>
  </si>
  <si>
    <t>视频剪辑+抖音运营</t>
  </si>
  <si>
    <t>新媒体/广告/编导</t>
  </si>
  <si>
    <t>负责抖音短视频策划剪辑、账号运维及数据复盘，有机械行业经验优先</t>
  </si>
  <si>
    <t>互联网运营-新媒体运营</t>
  </si>
  <si>
    <t>英语/商务英语</t>
  </si>
  <si>
    <t>口语熟练，有外贸行业相关经验。</t>
  </si>
  <si>
    <t>3500-15000</t>
  </si>
  <si>
    <t>贸易/进出口-跟单经理/主管</t>
  </si>
  <si>
    <t xml:space="preserve"> 滕州科圣中等职业学校</t>
  </si>
  <si>
    <t>高中数学教师</t>
  </si>
  <si>
    <t>所教学科相关专业毕业</t>
  </si>
  <si>
    <t>有相关教师资格证，有高中教学工作经验、能胜任班主任工作者优先。</t>
  </si>
  <si>
    <t>枣庄市滕州市荆河街道远大路6号</t>
  </si>
  <si>
    <t>赵老师13156829390</t>
  </si>
  <si>
    <t>教育招聘-学科老师</t>
  </si>
  <si>
    <t>高中英语教师</t>
  </si>
  <si>
    <t>数字媒体教师</t>
  </si>
  <si>
    <t>计算机应用相关专业</t>
  </si>
  <si>
    <t>有教师资格证、技能等级证、能胜任班主任工作者可适当放宽限制。</t>
  </si>
  <si>
    <t>山东正凯新材料股份有限公司</t>
  </si>
  <si>
    <t>纺纱工</t>
  </si>
  <si>
    <t>初中及以上学历</t>
  </si>
  <si>
    <t>岗位描述：负责责任机台的清洁与纺纱接头。
要求：男女专业不限</t>
  </si>
  <si>
    <t>计件工资，4-8k，多劳多得</t>
  </si>
  <si>
    <t>山东省枣庄市市中区人民西路58号</t>
  </si>
  <si>
    <t>付经理0632-3621333</t>
  </si>
  <si>
    <t>服装/纺织/皮革-纺织工</t>
  </si>
  <si>
    <t>辅助工</t>
  </si>
  <si>
    <t>岗位描述：负责两工序之间的物料运送。</t>
  </si>
  <si>
    <t>固定月薪，4k-4.5k</t>
  </si>
  <si>
    <t>机械设备-下料工</t>
  </si>
  <si>
    <t>化纤操作工</t>
  </si>
  <si>
    <t>岗位描述：主要负责主要包括设备操作、生产监控及现场管理。
要求：男女专业不限</t>
  </si>
  <si>
    <t>固定月薪，6-8k</t>
  </si>
  <si>
    <t>化工/轻工-其他（化工/轻工）</t>
  </si>
  <si>
    <t>纺织工程、高分子材料</t>
  </si>
  <si>
    <t>全日制本科及以上学历</t>
  </si>
  <si>
    <t>岗位描述：车间轮岗实习，后面定岗方向为车间管理。
要求：动手能力强，能深入车间一线。</t>
  </si>
  <si>
    <t>实习三个月3500，转正4500</t>
  </si>
  <si>
    <t>枣庄泰盈科技有限公司</t>
  </si>
  <si>
    <t>储备干部</t>
  </si>
  <si>
    <t>专业不限</t>
  </si>
  <si>
    <t>本科及以上学历</t>
  </si>
  <si>
    <t>1、本科及以上学历，有经验可放宽需求，普通话标准。2、男女不限。3、具有较强的沟通和语言组织表达能力。4、良好的服务意识和团队合作精神，亲和力强。5、工作认真严谨、敬业，具有一定的抗压能力。</t>
  </si>
  <si>
    <t>面议</t>
  </si>
  <si>
    <t>市中区人民西路66号（淮海数字谷）</t>
  </si>
  <si>
    <t>胡经理
17706329830（微信同号）</t>
  </si>
  <si>
    <t>运维/测试/管理员-其它</t>
  </si>
  <si>
    <t>二手平台售后服务官</t>
  </si>
  <si>
    <t>中专/高中</t>
  </si>
  <si>
    <t>1、中专以上学历，普通话标准。2、男女不限。3、具有较强的沟通和语言组织表达能力。4、良好的服务意识和团队合作精神，亲和力强。5、工作认真严谨、敬业，具有一定的抗压能力。</t>
  </si>
  <si>
    <t>3800+</t>
  </si>
  <si>
    <t>客服话务-客服</t>
  </si>
  <si>
    <t>机票退改专员</t>
  </si>
  <si>
    <t>大专及以上学历</t>
  </si>
  <si>
    <r>
      <rPr>
        <sz val="12"/>
        <rFont val="CESI仿宋-GB2312"/>
        <charset val="134"/>
      </rPr>
      <t>1、通过IM+外呼的形式一站式闭环处理用</t>
    </r>
    <r>
      <rPr>
        <sz val="12"/>
        <rFont val="方正书宋_GBK"/>
        <charset val="134"/>
      </rPr>
      <t>戶</t>
    </r>
    <r>
      <rPr>
        <sz val="12"/>
        <rFont val="CESI仿宋-GB2312"/>
        <charset val="134"/>
      </rPr>
      <t>反馈机票预约及售后退款场景反馈航司协商方案进行客诉处理。2、大专以上学历、双休。</t>
    </r>
  </si>
  <si>
    <t>首次月保底3000、综合薪资4000+</t>
  </si>
  <si>
    <t>短视频审核官</t>
  </si>
  <si>
    <t>1、负责处理视频的审核、标注业务，对于一些违反平台发布相关内容进行审核。2、大专以上学历。</t>
  </si>
  <si>
    <t>首月薪资3200+，综合薪资4000+</t>
  </si>
  <si>
    <t>出行服务官</t>
  </si>
  <si>
    <t>1、高级技工、大专学历以上。有较强抗压能力、理解能力、应变能力。</t>
  </si>
  <si>
    <t>3500+</t>
  </si>
  <si>
    <t>生活服务官</t>
  </si>
  <si>
    <t>1、受理外卖员的投诉、申诉等业务；可接受实习生</t>
  </si>
  <si>
    <t>快递柜运营官</t>
  </si>
  <si>
    <t>1、受理快递柜项目客户热线咨询、信息查询、业务办理及投诉建议等；。</t>
  </si>
  <si>
    <t>首月薪资3000+，综合薪资4000-6000+</t>
  </si>
  <si>
    <t>酒旅平台顾问</t>
  </si>
  <si>
    <t>1、高中、中专学历以上。普通话良好，熟练电脑操作。</t>
  </si>
  <si>
    <t xml:space="preserve">保底薪资3500、综合薪资4000-7000+
</t>
  </si>
  <si>
    <t>枣庄市永益新材料科技股份有限公司</t>
  </si>
  <si>
    <t>生产组长</t>
  </si>
  <si>
    <t>学历不限</t>
  </si>
  <si>
    <t>1、带领班组每天按时按量完成生产任务相应的生产任务;             2、按5S要求做好现场管理;3、监督班组员工严格执行生产质量</t>
  </si>
  <si>
    <t>10000-15000</t>
  </si>
  <si>
    <t>市中区税郭镇东北村</t>
  </si>
  <si>
    <t>李经理            
13210785679</t>
  </si>
  <si>
    <t>车间普工</t>
  </si>
  <si>
    <t>1、每天按时完成生产任务；2、车间有空调、免费工作餐</t>
  </si>
  <si>
    <t>8000-10000</t>
  </si>
  <si>
    <t>机修工</t>
  </si>
  <si>
    <t>机修、电焊、弱电</t>
  </si>
  <si>
    <t>可以独立排查并独立完成机械电路、线路、维修、保养、</t>
  </si>
  <si>
    <t>生产制造-机修工</t>
  </si>
  <si>
    <t>中国人寿薛城支公司</t>
  </si>
  <si>
    <t>人事方面</t>
  </si>
  <si>
    <t>3000+</t>
  </si>
  <si>
    <t>薛城区六盘山路200号凤鸣园小区商业楼</t>
  </si>
  <si>
    <t>杜经理18363731718</t>
  </si>
  <si>
    <t>行政/后勤-行政专员/助理</t>
  </si>
  <si>
    <t>销售方面</t>
  </si>
  <si>
    <t>4000+</t>
  </si>
  <si>
    <t>客服及支持-售前/售后技术支持主管</t>
  </si>
  <si>
    <t>枣庄市海象纸业有限公司</t>
  </si>
  <si>
    <t>外贸单证</t>
  </si>
  <si>
    <t>国际贸易/商务英语</t>
  </si>
  <si>
    <t>枣庄市薛城区邹坞镇</t>
  </si>
  <si>
    <t>李经理
19906320201</t>
  </si>
  <si>
    <t>贸易/进出口-贸易/外贸专员/助理</t>
  </si>
  <si>
    <t>财会相关专业</t>
  </si>
  <si>
    <t>山东嘉益新材料科技有限公司</t>
  </si>
  <si>
    <t>新项目工段长</t>
  </si>
  <si>
    <t>化工相关专业</t>
  </si>
  <si>
    <t>5年以上化工现场、带班经验；有加氢、重氮化反应生产经验及作业证的优先考虑。</t>
  </si>
  <si>
    <t>5000-7000</t>
  </si>
  <si>
    <t>山东省枣庄市薛城区邹坞镇府前路1425号</t>
  </si>
  <si>
    <t>李经理18613659616</t>
  </si>
  <si>
    <t>化工/轻工-化工项目经理</t>
  </si>
  <si>
    <t>污水处理主管</t>
  </si>
  <si>
    <t>污水处理相关专业</t>
  </si>
  <si>
    <t>3年以上水处理车间运行经验；精通三效蒸发、芬顿、生化处理等各环节的操作及管理.</t>
  </si>
  <si>
    <t>中控操作工</t>
  </si>
  <si>
    <t>3年以上精细化工或大化工中控操作经验；有加氢、重氮化反应生产经验及作业证的优先考虑。</t>
  </si>
  <si>
    <t>山东凯瑞化学有限公司</t>
  </si>
  <si>
    <t>行政经理</t>
  </si>
  <si>
    <t>工商管理、企业管理等相关专业。</t>
  </si>
  <si>
    <r>
      <rPr>
        <sz val="12"/>
        <rFont val="CESI仿宋-GB2312"/>
        <charset val="134"/>
      </rPr>
      <t>山东省枣庄市薛城区薛城化工产业园府前路路南</t>
    </r>
    <r>
      <rPr>
        <sz val="12"/>
        <rFont val="CESI仿宋-GB2312"/>
        <charset val="0"/>
      </rPr>
      <t>1</t>
    </r>
    <r>
      <rPr>
        <sz val="12"/>
        <rFont val="CESI仿宋-GB2312"/>
        <charset val="134"/>
      </rPr>
      <t>号</t>
    </r>
  </si>
  <si>
    <r>
      <rPr>
        <sz val="12"/>
        <rFont val="CESI仿宋-GB2312"/>
        <charset val="134"/>
      </rPr>
      <t>杜女士</t>
    </r>
    <r>
      <rPr>
        <sz val="12"/>
        <rFont val="CESI仿宋-GB2312"/>
        <charset val="0"/>
      </rPr>
      <t>0632-7683555</t>
    </r>
  </si>
  <si>
    <t>行政/后勤-行政办事员</t>
  </si>
  <si>
    <t>车间管理储备</t>
  </si>
  <si>
    <t>化工、化学相关专业</t>
  </si>
  <si>
    <t>5000-9000</t>
  </si>
  <si>
    <t>车间操作工</t>
  </si>
  <si>
    <t>生产制造-操作工</t>
  </si>
  <si>
    <t>仪表工</t>
  </si>
  <si>
    <t>电气、热控等相关专业</t>
  </si>
  <si>
    <t>技工普工-仪表工</t>
  </si>
  <si>
    <t>实验员</t>
  </si>
  <si>
    <t>化工/轻工-化工实验室研究员</t>
  </si>
  <si>
    <t>研发工程师</t>
  </si>
  <si>
    <t>硕士</t>
  </si>
  <si>
    <t>12000+</t>
  </si>
  <si>
    <t>工程/机械-技术研发工程师</t>
  </si>
  <si>
    <t>玮成新材料（山东）有限公司</t>
  </si>
  <si>
    <t>化工类专业优先</t>
  </si>
  <si>
    <t>4000-5000</t>
  </si>
  <si>
    <t>邹坞化工园区</t>
  </si>
  <si>
    <t>王慧卿13589634149</t>
  </si>
  <si>
    <t>山东易石生物工程有限公司</t>
  </si>
  <si>
    <t>操作工（外操）</t>
  </si>
  <si>
    <t>化工专业</t>
  </si>
  <si>
    <r>
      <rPr>
        <sz val="12"/>
        <rFont val="CESI仿宋-GB2312"/>
        <charset val="0"/>
      </rPr>
      <t>4000</t>
    </r>
    <r>
      <rPr>
        <sz val="12"/>
        <rFont val="CESI仿宋-GB2312"/>
        <charset val="134"/>
      </rPr>
      <t>—</t>
    </r>
    <r>
      <rPr>
        <sz val="12"/>
        <rFont val="CESI仿宋-GB2312"/>
        <charset val="0"/>
      </rPr>
      <t>5000</t>
    </r>
  </si>
  <si>
    <t>山东省枣庄市薛城区邹坞镇循环经济产业园府前路南、沿河路北</t>
  </si>
  <si>
    <t>郑双双18806373678</t>
  </si>
  <si>
    <t>操作工（内操）</t>
  </si>
  <si>
    <t>中金液压胶管股份有限公司</t>
  </si>
  <si>
    <t>外贸业务助理</t>
  </si>
  <si>
    <t>商务英语或国际贸易</t>
  </si>
  <si>
    <r>
      <rPr>
        <sz val="12"/>
        <rFont val="CESI仿宋-GB2312"/>
        <charset val="0"/>
      </rPr>
      <t>3000+</t>
    </r>
    <r>
      <rPr>
        <sz val="12"/>
        <rFont val="CESI仿宋-GB2312"/>
        <charset val="134"/>
      </rPr>
      <t>绩效</t>
    </r>
  </si>
  <si>
    <t>范晓雯15589218270</t>
  </si>
  <si>
    <t>贸易/进出口-贸易/外贸经理/主管</t>
  </si>
  <si>
    <t>车间储备干部</t>
  </si>
  <si>
    <t>理工科专业</t>
  </si>
  <si>
    <t>山东创能新材料有限公司</t>
  </si>
  <si>
    <t>材料学、电化学、材料科学与工程等</t>
  </si>
  <si>
    <t>熟悉锂电池正极材料合成和表征</t>
  </si>
  <si>
    <t>薛城区邹坞镇化工产业园区</t>
  </si>
  <si>
    <t>陈雯15318001955</t>
  </si>
  <si>
    <t>研发实验员</t>
  </si>
  <si>
    <t>具备基础的化学实验操作技能，了解实验室常用仪器的使用方法与基本维护知识者优先</t>
  </si>
  <si>
    <t>检测实验员</t>
  </si>
  <si>
    <t>不限专业</t>
  </si>
  <si>
    <t>熟练使用办公软件EXCLE、WORD等</t>
  </si>
  <si>
    <t>万声（枣庄）信息技术有限公司</t>
  </si>
  <si>
    <t>在线客服</t>
  </si>
  <si>
    <r>
      <rPr>
        <sz val="12"/>
        <rFont val="CESI仿宋-GB2312"/>
        <charset val="134"/>
      </rPr>
      <t>打字速度快，</t>
    </r>
    <r>
      <rPr>
        <sz val="12"/>
        <rFont val="CESI仿宋-GB2312"/>
        <charset val="0"/>
      </rPr>
      <t>40-50</t>
    </r>
    <r>
      <rPr>
        <sz val="12"/>
        <rFont val="CESI仿宋-GB2312"/>
        <charset val="134"/>
      </rPr>
      <t>字</t>
    </r>
    <r>
      <rPr>
        <sz val="12"/>
        <rFont val="CESI仿宋-GB2312"/>
        <charset val="0"/>
      </rPr>
      <t>/</t>
    </r>
    <r>
      <rPr>
        <sz val="12"/>
        <rFont val="CESI仿宋-GB2312"/>
        <charset val="134"/>
      </rPr>
      <t>分钟以上；</t>
    </r>
    <r>
      <rPr>
        <sz val="12"/>
        <rFont val="CESI仿宋-GB2312"/>
        <charset val="0"/>
      </rPr>
      <t xml:space="preserve">
</t>
    </r>
    <r>
      <rPr>
        <sz val="12"/>
        <rFont val="CESI仿宋-GB2312"/>
        <charset val="134"/>
      </rPr>
      <t>较高的服务意识、良好的应变能力</t>
    </r>
  </si>
  <si>
    <t>3500-5500</t>
  </si>
  <si>
    <r>
      <rPr>
        <sz val="12"/>
        <rFont val="CESI仿宋-GB2312"/>
        <charset val="134"/>
      </rPr>
      <t>高新区鲁南大数据中心</t>
    </r>
    <r>
      <rPr>
        <sz val="12"/>
        <rFont val="CESI仿宋-GB2312"/>
        <charset val="0"/>
      </rPr>
      <t>B1</t>
    </r>
    <r>
      <rPr>
        <sz val="12"/>
        <rFont val="CESI仿宋-GB2312"/>
        <charset val="134"/>
      </rPr>
      <t>座</t>
    </r>
    <r>
      <rPr>
        <sz val="12"/>
        <rFont val="CESI仿宋-GB2312"/>
        <charset val="0"/>
      </rPr>
      <t>2</t>
    </r>
    <r>
      <rPr>
        <sz val="12"/>
        <rFont val="CESI仿宋-GB2312"/>
        <charset val="134"/>
      </rPr>
      <t>楼</t>
    </r>
  </si>
  <si>
    <t>孔经理18263226291</t>
  </si>
  <si>
    <t>客服话务-在线客服</t>
  </si>
  <si>
    <t>语音客服</t>
  </si>
  <si>
    <t>较高的服务意识、良好的应变</t>
  </si>
  <si>
    <t>行政/后勤-其他（行政/后勤）</t>
  </si>
  <si>
    <t>山东邦泰涂料有限公司</t>
  </si>
  <si>
    <t>6000+</t>
  </si>
  <si>
    <r>
      <rPr>
        <sz val="12"/>
        <rFont val="CESI仿宋-GB2312"/>
        <charset val="134"/>
      </rPr>
      <t>薛城区邹坞镇薛城化工园区薛能一路</t>
    </r>
    <r>
      <rPr>
        <sz val="12"/>
        <rFont val="CESI仿宋-GB2312"/>
        <charset val="0"/>
      </rPr>
      <t>666</t>
    </r>
    <r>
      <rPr>
        <sz val="12"/>
        <rFont val="CESI仿宋-GB2312"/>
        <charset val="134"/>
      </rPr>
      <t>号</t>
    </r>
  </si>
  <si>
    <t>吴振忠18106320962</t>
  </si>
  <si>
    <t>销售管理-客户经理/主管</t>
  </si>
  <si>
    <t>安环专员</t>
  </si>
  <si>
    <t>安全相关专业</t>
  </si>
  <si>
    <t>质控/安防-安全员</t>
  </si>
  <si>
    <t>山东国宁车业科技股份有限公司</t>
  </si>
  <si>
    <t>车间管理</t>
  </si>
  <si>
    <t>山东省枣庄市薛城区周营镇胡庄村东</t>
  </si>
  <si>
    <t>孙禄清17306322690</t>
  </si>
  <si>
    <t>技术人员</t>
  </si>
  <si>
    <t>机械</t>
  </si>
  <si>
    <t>工程/机械-电力工程师/技术员</t>
  </si>
  <si>
    <t>二保焊工</t>
  </si>
  <si>
    <t>焊工</t>
  </si>
  <si>
    <t>8000-15000</t>
  </si>
  <si>
    <t>技工普工-焊工</t>
  </si>
  <si>
    <t>普工</t>
  </si>
  <si>
    <t>技工普工-辅工</t>
  </si>
  <si>
    <t>山东海帝新能源科技有限公司</t>
  </si>
  <si>
    <t>工艺工程师</t>
  </si>
  <si>
    <r>
      <rPr>
        <sz val="12"/>
        <rFont val="CESI仿宋-GB2312"/>
        <charset val="134"/>
      </rPr>
      <t>薛城区永福南路</t>
    </r>
    <r>
      <rPr>
        <sz val="12"/>
        <rFont val="CESI仿宋-GB2312"/>
        <charset val="0"/>
      </rPr>
      <t>6</t>
    </r>
    <r>
      <rPr>
        <sz val="12"/>
        <rFont val="CESI仿宋-GB2312"/>
        <charset val="134"/>
      </rPr>
      <t>号</t>
    </r>
  </si>
  <si>
    <t>尹雪梅15992752493</t>
  </si>
  <si>
    <t>工程/机械-调试工艺工程师</t>
  </si>
  <si>
    <t>人事经理</t>
  </si>
  <si>
    <t>人力资源-人事经理/主管</t>
  </si>
  <si>
    <t>稽核经理</t>
  </si>
  <si>
    <t>生产/营运-生产主管</t>
  </si>
  <si>
    <t>船务主管</t>
  </si>
  <si>
    <t>物流/仓储-船务/空运陆运操作</t>
  </si>
  <si>
    <t>公关经理</t>
  </si>
  <si>
    <t>行政/后勤-公关员</t>
  </si>
  <si>
    <t>山东微桌科技服务有限公司</t>
  </si>
  <si>
    <t>训练机器人</t>
  </si>
  <si>
    <r>
      <rPr>
        <sz val="12"/>
        <rFont val="CESI仿宋-GB2312"/>
        <charset val="134"/>
      </rPr>
      <t>薛城区民生路</t>
    </r>
    <r>
      <rPr>
        <sz val="12"/>
        <rFont val="CESI仿宋-GB2312"/>
        <charset val="0"/>
      </rPr>
      <t>999</t>
    </r>
    <r>
      <rPr>
        <sz val="12"/>
        <rFont val="CESI仿宋-GB2312"/>
        <charset val="134"/>
      </rPr>
      <t>号瀚景名座写字楼</t>
    </r>
  </si>
  <si>
    <t>杜然然15318042797</t>
  </si>
  <si>
    <t>人工智能-机器学习工程师</t>
  </si>
  <si>
    <r>
      <rPr>
        <sz val="12"/>
        <rFont val="CESI仿宋-GB2312"/>
        <charset val="0"/>
      </rPr>
      <t>AI</t>
    </r>
    <r>
      <rPr>
        <sz val="12"/>
        <rFont val="CESI仿宋-GB2312"/>
        <charset val="134"/>
      </rPr>
      <t>训练师</t>
    </r>
  </si>
  <si>
    <t>传媒类影视类专业优先</t>
  </si>
  <si>
    <t>4000-16000</t>
  </si>
  <si>
    <t>人工智能-其他（人工智能）</t>
  </si>
  <si>
    <t>项目经理</t>
  </si>
  <si>
    <t>有项目经验者优先</t>
  </si>
  <si>
    <t>4000-7000</t>
  </si>
  <si>
    <t>互联网岗位-项目经理</t>
  </si>
  <si>
    <t>董事长助理</t>
  </si>
  <si>
    <t>在枣庄工作，有经验者优先</t>
  </si>
  <si>
    <t>高级管理人员-总裁助理/总经理助理</t>
  </si>
  <si>
    <t>董事长助理（外地）</t>
  </si>
  <si>
    <t>有经验者优先，能接受出差</t>
  </si>
  <si>
    <t>财务相关专业，有会计经验优先</t>
  </si>
  <si>
    <t>枣庄贵华针织
有限公司</t>
  </si>
  <si>
    <t>熟练缝纫工</t>
  </si>
  <si>
    <t>身体健康，工作认真</t>
  </si>
  <si>
    <t>3000-7000元/月
满勤奖+工龄奖+五险+节日福利+工作餐</t>
  </si>
  <si>
    <t>枣庄市山亭区山城街道北京路与伏羲大道交叉口东300米路北</t>
  </si>
  <si>
    <t>陆女士
0632-8821188
18678370629</t>
  </si>
  <si>
    <t>服装/纺织/皮革-缝纫工</t>
  </si>
  <si>
    <t>质检工</t>
  </si>
  <si>
    <t>3000-6000元/月
满勤奖+工龄奖+五险+节日福利+工作餐</t>
  </si>
  <si>
    <t>包装工</t>
  </si>
  <si>
    <t>山东凯奥尼服装
有限公司</t>
  </si>
  <si>
    <t>服装打版师</t>
  </si>
  <si>
    <t>服装打版</t>
  </si>
  <si>
    <t>大专及以上</t>
  </si>
  <si>
    <t>熟练掌握服装CAD软件</t>
  </si>
  <si>
    <t>6000-15000元/月
缴纳社保+工作餐+工作服+节日福利+提供食宿+体检+年终奖</t>
  </si>
  <si>
    <t>枣庄市山亭区店韩路1888号（山城街道桃山村东）</t>
  </si>
  <si>
    <t>王经理
15763295000</t>
  </si>
  <si>
    <t>服装/纺织/皮革-打样/制版</t>
  </si>
  <si>
    <t>熟练缝纫机工</t>
  </si>
  <si>
    <t>3500元/月以上，上不封顶
   实习期实行保底+计件工资，实习期后实行计件工资，多劳多得
缴纳社保+工作餐+工作服+节日福利+提供食宿+体检+年终奖</t>
  </si>
  <si>
    <t>样品师</t>
  </si>
  <si>
    <t>3年以上工作经验，工作细心</t>
  </si>
  <si>
    <t>4000元/月以上
缴纳社保+工作餐+工作服+节日福利+提供食宿+体检+年终奖</t>
  </si>
  <si>
    <t>服装/纺织/皮革-样衣工</t>
  </si>
  <si>
    <t>跟单员</t>
  </si>
  <si>
    <t>有服装行业工作经验/能出差</t>
  </si>
  <si>
    <t>6000-8000元/月
缴纳社保+工作餐+工作服+节日福利+提供食宿+体检+年终奖</t>
  </si>
  <si>
    <t>贸易/进出口-跟单员</t>
  </si>
  <si>
    <t>行政前台</t>
  </si>
  <si>
    <t>熟练使用Office、普通话标准</t>
  </si>
  <si>
    <t>2800-4000元/月</t>
  </si>
  <si>
    <t>行政/后勤-前台接待/总机/接待生</t>
  </si>
  <si>
    <t>枣庄海扬服装
有限公司</t>
  </si>
  <si>
    <t>身体健康，有缝纫相关工作经验、熟练掌握服装制作工艺</t>
  </si>
  <si>
    <t>4000-6000元/月
享受公司各类福利待遇，缴纳养老保险</t>
  </si>
  <si>
    <t>枣庄市山亭区新源路36号</t>
  </si>
  <si>
    <t>郭经理
0632-8829866</t>
  </si>
  <si>
    <t>枣庄市华兴服饰
有限公司</t>
  </si>
  <si>
    <t>1.有无缝纫经验均可，零基础学徒可培训；
2.做事认真，走线工整，有基础品质意识；
3.服从车间生产安排，按时完成流水线工序；
4.吃苦耐劳，遵守厂规，爱护设备，保持工位整洁。）</t>
  </si>
  <si>
    <t>计件工资，月薪3000-7000元/月</t>
  </si>
  <si>
    <t>枣庄市山亭区北京路
华邦集团东150米路北</t>
  </si>
  <si>
    <t>孙经理
0632—8559188
17863259222</t>
  </si>
  <si>
    <t>烫熨工</t>
  </si>
  <si>
    <t>服装半成品、成品熨烫定型，区分面料调节蒸汽温度；做事细心，能长时间站立作业；有无经验均可。</t>
  </si>
  <si>
    <t>计件工资，月薪3000-6000元/月</t>
  </si>
  <si>
    <t>服装/纺织/皮革-烫工</t>
  </si>
  <si>
    <t>裁剪验片工</t>
  </si>
  <si>
    <t>裁片分料、查验裁片瑕疵、整理布料裁片；手脚麻利，视力良好，有无经验均可培训。</t>
  </si>
  <si>
    <t>质控/安防-质量检验员/测试员</t>
  </si>
  <si>
    <t>半成品烫熨、剪线头等杂项工作；吃苦耐劳，服从调度，不限经验。</t>
  </si>
  <si>
    <t>计件工资，月薪2100-3500元/月</t>
  </si>
  <si>
    <t>山东牛电汽车科技有限公司</t>
  </si>
  <si>
    <t>装配工</t>
  </si>
  <si>
    <t>有团队合作精神，工作经验不限</t>
  </si>
  <si>
    <t>4500-5000元/月</t>
  </si>
  <si>
    <t>枣庄市山亭区青屏路99号</t>
  </si>
  <si>
    <t>满经理
0632-8808996</t>
  </si>
  <si>
    <t>生产制造-装配工</t>
  </si>
  <si>
    <t>电焊工</t>
  </si>
  <si>
    <t>服从管理，1年以上工作经验，有焊工证者优先</t>
  </si>
  <si>
    <t>6000-10000元/月</t>
  </si>
  <si>
    <t>枣庄华润纸业
有限公司</t>
  </si>
  <si>
    <t>生产操作工</t>
  </si>
  <si>
    <t>高中或中专及以上</t>
  </si>
  <si>
    <t>身体健康，工作扎实，吃苦耐劳，有工作经验者优先考虑</t>
  </si>
  <si>
    <t>3500-4000元/月
五险+免费住宿+餐补+过节福利</t>
  </si>
  <si>
    <t>枣庄市山亭区工业园（山亭凤仪门路口向东200米路北）</t>
  </si>
  <si>
    <t>赵经理
0632-8812057
13969403678</t>
  </si>
  <si>
    <t>钳工
（机械维修人员）</t>
  </si>
  <si>
    <t>机械维修或相关专业毕业</t>
  </si>
  <si>
    <t>高中及以上</t>
  </si>
  <si>
    <t>有两年机械维修工作经验，实践经验丰富者，条件可适当放宽</t>
  </si>
  <si>
    <t>3500-4500元/月
五险+免费住宿+餐补+过节福利</t>
  </si>
  <si>
    <t>技工普工-钳工</t>
  </si>
  <si>
    <t>电气仪表检修工</t>
  </si>
  <si>
    <t>电器、仪表等相关专业毕业</t>
  </si>
  <si>
    <t>中专及以上</t>
  </si>
  <si>
    <t>有两年以上电气维修工作经验，退役军人可适当放宽条件</t>
  </si>
  <si>
    <t>机械设备-仪器仪表维修</t>
  </si>
  <si>
    <t>山东融跃肉制品
有限公司</t>
  </si>
  <si>
    <t>剔骨、去头蹄、分割工</t>
  </si>
  <si>
    <t>身体健康，吃苦耐劳</t>
  </si>
  <si>
    <t>学徒工4000-5000，转正后5500-10000元/月，缴纳五险+免费住宿+节日福利。</t>
  </si>
  <si>
    <t>枣庄市山亭区青屏路189号</t>
  </si>
  <si>
    <t>陈经理
17664605525</t>
  </si>
  <si>
    <t>学徒工4000-5000，转正后5000-7000元/月，缴纳五险+免费住宿+节日福利。</t>
  </si>
  <si>
    <t>薪资5500-8000元/月，转正缴纳五险+免费住宿+节日福利。</t>
  </si>
  <si>
    <t>有快消品销售经验优先，有挑战高薪的意愿。</t>
  </si>
  <si>
    <t>底薪2500，年平均综合薪资15-30万元，转正缴纳五险+免费住宿+节日福利。</t>
  </si>
  <si>
    <t>销售管理-销售经理/主管</t>
  </si>
  <si>
    <t>枣庄华宝牧业开发有限公司</t>
  </si>
  <si>
    <t>1.身体健康，工作认真；
2.有工作经验者优先。</t>
  </si>
  <si>
    <t>3000-7000元/月
工作餐+过节福利</t>
  </si>
  <si>
    <t>枣庄市山亭桑村镇
艾湖村委会南288米</t>
  </si>
  <si>
    <t>张经理
13386328197</t>
  </si>
  <si>
    <t>核芯光电科技（山东）有限公司</t>
  </si>
  <si>
    <t>硬件设计与技术支持工程师</t>
  </si>
  <si>
    <t>电子学或电子信息相关专业</t>
  </si>
  <si>
    <t>本科及以上</t>
  </si>
  <si>
    <t>1.三年以上相关经验、具有FPGA开发经验优先；
2.及时响应分析客户咨询的问题，有一定的沟通能力。
3.熟悉万用表、示波器等常用仪表的使用，能够绘制PCB。
4.熟悉电路板制板、贴片、物料购买网上商城下单流程。
5.掌握基本的电路焊接和测试技能。
岗位职责：
1.负责产品售前和售后技术沟通，解决客户使用过程中遇到的技术问题。
2.对客户退回产品进行测试明确故障原因。
3.协助硬件设计人员进行硬件电路验证和测试工作。
4.BOM表整理、PCB、电子元件下单请购。
5.完成领导交办的其他工作。</t>
  </si>
  <si>
    <t>5000-8000元/月
公司与枣庄市创新研究院签署有人才共引共用协议，条件符合及工作能力者，可享受创新研究院事业编制身份。
根据枣庄市人才补贴政策，与我司签订3年以上劳动合同并缴纳社会保险者，基于补贴连续发放3年，其中博士毕业生(≤45岁)5000元/月，硕士毕业生(≤35岁)2000元/月，本科毕业生（择业期内)1000元/月。享受购买首套住房补贴。
工作时间：周一到周五8:30-12:00  13：00-17:30
职位福利：五险一金、加班补助、周未双休、餐补、油补、健身房、游泳馆等。</t>
  </si>
  <si>
    <t>枣庄市山亭区经济开发区
翼云科创园</t>
  </si>
  <si>
    <t>汤经理
15588216212</t>
  </si>
  <si>
    <t>硬件/电子电器/仪表-硬件工程师</t>
  </si>
  <si>
    <t>研发经理</t>
  </si>
  <si>
    <t>电子学方向</t>
  </si>
  <si>
    <t>硕士及以上</t>
  </si>
  <si>
    <t>1.负责研发部日常管理及团队管理有FPGA开发经验者优先； 
2.具备电子、半导体行业五年以上研发经验，三年以上带领研发团队管理经验；
3.熟悉研发流程和项目管理。</t>
  </si>
  <si>
    <t>15000-30000元/月
周末双休、五险一金、八小时工作制、带薪年假、餐补、意外险、国家法定节假日休息、员工健身房（公司与枣庄市创新研究院签署有人才共引共用协议，条件符合及工作能力者，可申请享受创新研究院事业编制身份。）</t>
  </si>
  <si>
    <t>工程/机械-技术研发经理/主管</t>
  </si>
  <si>
    <t>FPGA工程师</t>
  </si>
  <si>
    <t>1.三年以上FPGA开发经验优先； 
2.熟悉硬件描述语言； 
3.具备Xilinx、Altera等公司的产品开发环境，熟悉相关开发、仿真、综合流程； 
4.具有数字滤波、高速转换器开发经验优先； 
5.了解半导体探测器并具备相关产品应用经验者优先。</t>
  </si>
  <si>
    <t>8000-20000元/月
周末双休、五险一金、八小时工作制、带薪年假、餐补、意外险、国家法定节假日休息、员工健身房（公司与枣庄市创新研究院签署有人才共引共用协议，条件符合及工作能力者，可申请享受创新研究院事业编制身份。）</t>
  </si>
  <si>
    <t>硬件/电子电器/仪表-电子工程师</t>
  </si>
  <si>
    <t>探测器研发工程师</t>
  </si>
  <si>
    <t>微电子、半导体、物理学</t>
  </si>
  <si>
    <t>博士及以上</t>
  </si>
  <si>
    <t>1.精通探测器原理；
2.熟练使用仿真工具，或具备探测器测试、失效分析能力；
3.了解半导体工艺，有探测器设计或相关背景者优先；
4.严谨负责，具备良好团队协作及跨部门沟通能力。</t>
  </si>
  <si>
    <t>15000-25000元/月
周末双休、五险一金、八小时工作制、带薪年假、餐补、意外险、国家法定节假日休息、员工健身房（公司与枣庄市创新研究院签署有人才共引共用协议，条件符合及工作能力者，可申请享受创新研究院事业编制身份。）</t>
  </si>
  <si>
    <t>电子工程师</t>
  </si>
  <si>
    <t>1.有FPGA开发经验者优先，有英文沟通能力者优先；
2.熟悉模数电路、嵌入式单片机系统的开发等；
3.熟练掌握STM32系列单片机编程；
4.熟练掌握硬件描述语言，ALTERA FPGA的综合，布线和仿真；
5.熟练掌握基本的接口编程，如I2C，UARTs， SPI，FSMC等总线的编程；
6.熟悉模拟电路和数字电路原理；
7.三年以上经验。</t>
  </si>
  <si>
    <t>6000-13000元/月
周末双休、五险一金、八小时工作制、带薪年假、餐补、意外险、国家法定节假日休息、员工健身房（公司与枣庄市创新研究院签署有人才共引共用协议，条件符合及工作能力者，可申请享受创新研究院事业编制身份。）</t>
  </si>
  <si>
    <t>山东永源纺织有限公司</t>
  </si>
  <si>
    <t>气流纺操作工</t>
  </si>
  <si>
    <t>小学及以上</t>
  </si>
  <si>
    <t>1.身体健康，愿意从事纺织工作；
2.熟练工、学员均可报名。</t>
  </si>
  <si>
    <t>平均3500-5000元/月
缴纳社保+全勤奖+工龄奖+提供食宿</t>
  </si>
  <si>
    <t>枣庄市山亭区经济开发区
青屏路78号</t>
  </si>
  <si>
    <t>冯主任
15866237226</t>
  </si>
  <si>
    <t>梳棉操作工</t>
  </si>
  <si>
    <t>平均4500-6500元/月
缴纳社保+全勤奖+工龄奖+提供食宿</t>
  </si>
  <si>
    <t>手套工</t>
  </si>
  <si>
    <t>康乃馨月嫂</t>
  </si>
  <si>
    <t>月嫂</t>
  </si>
  <si>
    <t>5000元以上/月</t>
  </si>
  <si>
    <t>枣庄市山亭区汉诺路
银光上城南门康乃馨月嫂</t>
  </si>
  <si>
    <t>陈健  15063203093  沈燕  15588209035</t>
  </si>
  <si>
    <t>生活/居民服务-育儿月嫂</t>
  </si>
  <si>
    <t>育儿师</t>
  </si>
  <si>
    <t>4000元以上/月</t>
  </si>
  <si>
    <t>护工</t>
  </si>
  <si>
    <t>3000元以上/月</t>
  </si>
  <si>
    <t>医疗健康-护工</t>
  </si>
  <si>
    <t>产康师</t>
  </si>
  <si>
    <t>医疗/护理-康复理疗师</t>
  </si>
  <si>
    <t>枣庄方格本电子商务科技有限公司</t>
  </si>
  <si>
    <t>电商平台官方售后打字客服</t>
  </si>
  <si>
    <t>工作认真，服务热情，有工作经验者优先</t>
  </si>
  <si>
    <t>2700-5000元/月
提供工作餐+生日关怀+带薪培训+传统节日福利</t>
  </si>
  <si>
    <t>枣庄市山亭区汉诺路
石化加油站东临</t>
  </si>
  <si>
    <t>王建中
15588200659</t>
  </si>
  <si>
    <t>客服及支持-网络/在线客服</t>
  </si>
  <si>
    <t>客服组长</t>
  </si>
  <si>
    <t>有岗位经验。</t>
  </si>
  <si>
    <t>4500-6000元/月</t>
  </si>
  <si>
    <t>客服及支持-客服经理</t>
  </si>
  <si>
    <t>客服主管</t>
  </si>
  <si>
    <t>5000-7000元/月</t>
  </si>
  <si>
    <t>客服及支持-客服主管</t>
  </si>
  <si>
    <t>中国平安人寿保险股份有限公司
枣庄市山亭支公司</t>
  </si>
  <si>
    <t>保险康养顾问</t>
  </si>
  <si>
    <t>勤奋，多劳多得</t>
  </si>
  <si>
    <t>底薪+奖金+节日福利</t>
  </si>
  <si>
    <t>枣庄市山亭区汉诺路
远大未来城399-43号</t>
  </si>
  <si>
    <t>陈经理
17353872976</t>
  </si>
  <si>
    <t>中国人寿保险股份有限公司枣庄市山亭区支公司</t>
  </si>
  <si>
    <t>高中及同等学历</t>
  </si>
  <si>
    <t>有良好的沟通能力，有责任心、上进心</t>
  </si>
  <si>
    <t>综合薪资  2500-6500元/月</t>
  </si>
  <si>
    <t>枣庄市山亭区山城街道
新源路419号</t>
  </si>
  <si>
    <t>李经理
15665259738</t>
  </si>
  <si>
    <t>客服及支持-售前/售后技术支持工程师</t>
  </si>
  <si>
    <t>无业绩考核，主要负责招募信息发布，组织面试人员进行面试，会使用新媒体（抖音，小红书，微博等APP）优先</t>
  </si>
  <si>
    <t>综合薪资  2100-5000元/月</t>
  </si>
  <si>
    <t>人力资源-人事专员/助理</t>
  </si>
  <si>
    <t>枣庄市山亭区冯卯镇博爱幼儿园</t>
  </si>
  <si>
    <t>幼儿教师</t>
  </si>
  <si>
    <t>学前教育专业</t>
  </si>
  <si>
    <t>1.政治素质好，热爱幼教工作，身体健康，适宜从事幼教工作；
2.学前教育专业需具有中专以上学历，普通专业需具有师范类专科及以上学历,免费提供食宿；
3.具有幼师资格证、普通话二级甲，国家计算等级证，英语等级证者优先。</t>
  </si>
  <si>
    <t>3000+元/月
提供食宿+传统节日福利+月奖金+年终奖</t>
  </si>
  <si>
    <t>枣庄市山亭区冯卯镇别庄村</t>
  </si>
  <si>
    <t>孙园长
13371136099  13356322739</t>
  </si>
  <si>
    <t>教育/培训-幼教</t>
  </si>
  <si>
    <t>保育教师</t>
  </si>
  <si>
    <t>热爱幼教工作，身体健康，工作能力强</t>
  </si>
  <si>
    <t>2500+元/月
提供食宿+传统节日福利+月奖金+年终奖</t>
  </si>
  <si>
    <t>保安/家政/保洁-保育员</t>
  </si>
  <si>
    <t>山亭区康宁医院</t>
  </si>
  <si>
    <t>内科医师</t>
  </si>
  <si>
    <t>医学类相关专业</t>
  </si>
  <si>
    <t>1.含助理执业医师、住院医师；
2.须取得相关资格证、执业证。责任心强，有良好的沟通能力、团队协作精神和服务意识，熟悉病历书写相关制度与流程。
3.有工作经验者优先。</t>
  </si>
  <si>
    <t>3000-8000元/月
缴纳社保+提供食宿+过节福利</t>
  </si>
  <si>
    <t>枣庄市山亭山城街道抱犊崮路华润纸厂南门对过（凤仪门向东200米路南）</t>
  </si>
  <si>
    <t>李院长
18678371161
13869433002</t>
  </si>
  <si>
    <t>医疗/护理-内科医师</t>
  </si>
  <si>
    <t>外科医师</t>
  </si>
  <si>
    <t>医疗/护理-外科医师</t>
  </si>
  <si>
    <t>中医科医师</t>
  </si>
  <si>
    <t>医疗/护理-中医医师</t>
  </si>
  <si>
    <t>理疗科医师</t>
  </si>
  <si>
    <t>医疗健康-其它</t>
  </si>
  <si>
    <t>执业药师</t>
  </si>
  <si>
    <t>药学相关专业</t>
  </si>
  <si>
    <t>1.须取得相关资格证、执业证。责任心强，有良好的沟通能力、
2.有工作经验者优先。</t>
  </si>
  <si>
    <t>3000-5000元/月
缴纳社保+提供食宿+过节福利</t>
  </si>
  <si>
    <t>医疗健康-药剂师</t>
  </si>
  <si>
    <t>山亭诚德骨科医院</t>
  </si>
  <si>
    <t>临床医师（含见习）</t>
  </si>
  <si>
    <t>临床医学</t>
  </si>
  <si>
    <t>全日制专科及以上</t>
  </si>
  <si>
    <t>1.医德、信誉良好，无不良记录；
2.服从管理，团队协作意识强；
3.熟悉病历书写基本规范，能规范书写医疗文书；
4.工作严谨，责任心强，遵守医疗核心制度；
5.学习能力强，愿意在临床中快速成长。</t>
  </si>
  <si>
    <t>2500-5000元/月</t>
  </si>
  <si>
    <t>枣庄市山亭区汇丰路266号</t>
  </si>
  <si>
    <t>徐老师
18663202195    18663202135</t>
  </si>
  <si>
    <t>医疗健康-临床医生</t>
  </si>
  <si>
    <t>见习护士</t>
  </si>
  <si>
    <t>护理专业</t>
  </si>
  <si>
    <t>1.持有护士资格证考试合格证明；
2.掌握护理基础操作，了解基础护理流程与院感知识；
3.有责任心、耐心，热爱护理行业，服务意识强；
4.沟通良好，服从工作安排，具备团队协作精神；
5.身体健康，能适应临床工作节奏，可承受工作压力；
6.学习能力强，积极上进，虚心接受带教指导。</t>
  </si>
  <si>
    <t>2020-3000元/月</t>
  </si>
  <si>
    <t>医疗/护理-护士/护理人员</t>
  </si>
  <si>
    <t>山亭区实验中学</t>
  </si>
  <si>
    <t>高中教师</t>
  </si>
  <si>
    <t>高中俄语</t>
  </si>
  <si>
    <t>有相应教师资格证，身体健康，工作认真</t>
  </si>
  <si>
    <t>7000-10000元/月
五险一金+提供食宿+节日福利</t>
  </si>
  <si>
    <t>枣庄市山亭区府前西路43号</t>
  </si>
  <si>
    <t>李老师
15906376617</t>
  </si>
  <si>
    <t>教育/培训-中学教师</t>
  </si>
  <si>
    <t>高中化学</t>
  </si>
  <si>
    <t>高中物理</t>
  </si>
  <si>
    <t>高中地理</t>
  </si>
  <si>
    <t>高中数学</t>
  </si>
  <si>
    <t>山东中岩重科新材料科技有限公司</t>
  </si>
  <si>
    <t>销售人员</t>
  </si>
  <si>
    <t>专科及以上</t>
  </si>
  <si>
    <t>有建筑水泥销售经验者优先，具有较强的沟通能力。</t>
  </si>
  <si>
    <t>转正薪资：2500+五险一金+绩效+提成+油补</t>
  </si>
  <si>
    <t>枣庄市山亭区凫城镇付庄涝坡村驻地</t>
  </si>
  <si>
    <t>刘经理
15266269527</t>
  </si>
  <si>
    <t>技术员</t>
  </si>
  <si>
    <t>预制构建，土木工程，会CAD，专业识别图纸，工作认真，能吃苦耐劳。</t>
  </si>
  <si>
    <t>6000元以上/月</t>
  </si>
  <si>
    <t>销售会计</t>
  </si>
  <si>
    <t>会计相关专业</t>
  </si>
  <si>
    <t>1、负责应收账款管理、合同的审核、开发票；
2、税务申报工作。</t>
  </si>
  <si>
    <t>6000-6500元/月
缴纳社保</t>
  </si>
  <si>
    <t>电商客服</t>
  </si>
  <si>
    <t>带薪培训，负责线上咨询、订单及售后处理。</t>
  </si>
  <si>
    <t>3000+元/月五险</t>
  </si>
  <si>
    <t>电商运营</t>
  </si>
  <si>
    <t>负责店铺运营、活动策划、数据优化，有相关经验优先。</t>
  </si>
  <si>
    <t>4000+元/月五险</t>
  </si>
  <si>
    <t>职业培训-电商营销</t>
  </si>
  <si>
    <t>枣庄德丰食品有限公司</t>
  </si>
  <si>
    <t>1、身体健康，工作认真，品质良好；
2、工作严谨，积极主动，有相关工作经验者优先。</t>
  </si>
  <si>
    <t>3500-6000元/月
缴纳社保+提供工作餐+住宿+节日福利</t>
  </si>
  <si>
    <t>枣庄市山亭区徐庄镇西七里河村618号</t>
  </si>
  <si>
    <t>张经理
15376658175</t>
  </si>
  <si>
    <t>技工普工-其他（技工普工）</t>
  </si>
  <si>
    <t>山东任逍遥汽车科技有限公司</t>
  </si>
  <si>
    <t>客服</t>
  </si>
  <si>
    <t>1.普通话标准，沟通有耐心；
2.会操作电脑、打字录入，熟练使用办公软件；
3.情绪稳定、抗压能力强，做事细心负责；
4.接受轮班倒班，有客服、网约车经验者优先。</t>
  </si>
  <si>
    <t>平均薪资2300-2600元/月
五险+夜班补助+提供住宿</t>
  </si>
  <si>
    <t>山东省枣庄市山亭区格上社区8幢1号</t>
  </si>
  <si>
    <t>金老师
15169080768</t>
  </si>
  <si>
    <t>客服及支持-咨询热线/呼叫中心服务人员</t>
  </si>
  <si>
    <t>3500-5000元/月</t>
  </si>
  <si>
    <t>枣庄市山亭区城头镇工业园区德洪庄村东南角</t>
  </si>
  <si>
    <t>于经理
0632-8788498</t>
  </si>
  <si>
    <t>看机器工</t>
  </si>
  <si>
    <t>3000-6000元/月</t>
  </si>
  <si>
    <t>装箱工</t>
  </si>
  <si>
    <t>杀菌工</t>
  </si>
  <si>
    <t>4000-8000元/月</t>
  </si>
  <si>
    <t>封箱工</t>
  </si>
  <si>
    <t>枣庄市远驰物流有限公司</t>
  </si>
  <si>
    <t>负责称重，打包，分拣快件</t>
  </si>
  <si>
    <t>薪资日结</t>
  </si>
  <si>
    <t>枣庄市山亭北京路551号
（山东华翼有限公司院内）</t>
  </si>
  <si>
    <t>李经理
13561188025</t>
  </si>
  <si>
    <t>持C证，品行端正，头脑灵活，踏实肯干，吃苦耐劳，责任心强</t>
  </si>
  <si>
    <t>4500元/月</t>
  </si>
  <si>
    <t>交通运输服务-货运司机</t>
  </si>
  <si>
    <t>品行端正，头脑灵活，踏实肯干，吃苦耐劳，责任心强</t>
  </si>
  <si>
    <t>4000元/月</t>
  </si>
  <si>
    <t>物流仓储-装卸搬运</t>
  </si>
  <si>
    <t>早八晚七</t>
  </si>
  <si>
    <t>基本工资2500+提成</t>
  </si>
  <si>
    <t>博亨食品（枣庄）有限公司</t>
  </si>
  <si>
    <t>要求会点机修，认真负责，有经验者优先</t>
  </si>
  <si>
    <t>3000-5000元/月
午餐免费+节假日+福利年终奖+工龄奖+加班工资另算</t>
  </si>
  <si>
    <t>枣庄市山亭区北京路(人民医院西)黄金宝贝院内8号车间</t>
  </si>
  <si>
    <t>赵经理13156828088  
张经理15376630937</t>
  </si>
  <si>
    <t>夜班拌料工</t>
  </si>
  <si>
    <t>身体健康，服从安排，有责任心有工作经验者优先录取</t>
  </si>
  <si>
    <t>4000-5000元/月</t>
  </si>
  <si>
    <t>生产制造-下料工</t>
  </si>
  <si>
    <t>库管</t>
  </si>
  <si>
    <t>3000-4000元/月
午餐免费+节假日+福利年终奖+工龄奖+加班工资另算</t>
  </si>
  <si>
    <t>物流/仓储-仓库管理员</t>
  </si>
  <si>
    <t>内勤</t>
  </si>
  <si>
    <t>3000元/月</t>
  </si>
  <si>
    <t>销售人员-销售内勤/助理</t>
  </si>
  <si>
    <t>夜班开机器工</t>
  </si>
  <si>
    <t>山东馋小格食品有限公司</t>
  </si>
  <si>
    <t>生产车间主任</t>
  </si>
  <si>
    <t>薪资面议</t>
  </si>
  <si>
    <t>山亭区徐庄镇幸福庄工业园区韩庄自然村</t>
  </si>
  <si>
    <t>高经理
13906326173</t>
  </si>
  <si>
    <t>打包工</t>
  </si>
  <si>
    <t>炒制工/拌料工</t>
  </si>
  <si>
    <t>发货部主管</t>
  </si>
  <si>
    <t>物流/仓储-物料主管/专员</t>
  </si>
  <si>
    <t>包装部主管</t>
  </si>
  <si>
    <t>物流/仓储-仓库经理/主管</t>
  </si>
  <si>
    <t>互联网产品-电商产品经理</t>
  </si>
  <si>
    <t>主播</t>
  </si>
  <si>
    <t>主播艺人-带货主播</t>
  </si>
  <si>
    <t>摄影剪辑</t>
  </si>
  <si>
    <t>影视/传媒/娱乐-摄影师/摄像师</t>
  </si>
  <si>
    <t>山东彼德利农业科技有限公司</t>
  </si>
  <si>
    <t>农业研发技术员</t>
  </si>
  <si>
    <t>农学、农业工程等相关专业</t>
  </si>
  <si>
    <t>工作严谨，责任心强</t>
  </si>
  <si>
    <t>薪资面议，根据岗位、学历及工作经验核定薪资待遇。公司提供带薪培训、节日福利、稳定岗位晋升通道、良好的科研创新平台，工作环境优良，团队氛围融洽，可为优秀人才提供长期稳定的职业发展平台。</t>
  </si>
  <si>
    <t>山东省枣庄市山亭区城头镇</t>
  </si>
  <si>
    <t>张经理
15588222800</t>
  </si>
  <si>
    <t>农业技术推广员</t>
  </si>
  <si>
    <t>市场推广-其它</t>
  </si>
  <si>
    <t>中国人民保险山亭支公司</t>
  </si>
  <si>
    <t>营业部经理</t>
  </si>
  <si>
    <t>不限（金融专业优先）</t>
  </si>
  <si>
    <t>1.性格开朗。
2.具有一定的管理能力。
3.有金融同业经验或2年销售经验优先。</t>
  </si>
  <si>
    <t>10000—20000元/月</t>
  </si>
  <si>
    <t>枣庄市山亭区府前路10号
中国人民保险</t>
  </si>
  <si>
    <t>李经理
0632—8812877
15336379521</t>
  </si>
  <si>
    <t>保险-保险业务经理/主管</t>
  </si>
  <si>
    <t>主管</t>
  </si>
  <si>
    <t>善于沟通，有责任心</t>
  </si>
  <si>
    <t>5000—10000元/月</t>
  </si>
  <si>
    <t>续期专员</t>
  </si>
  <si>
    <t>性格开朗，善于交谈</t>
  </si>
  <si>
    <t>3000—6000元/月</t>
  </si>
  <si>
    <t>电话车险销售专员</t>
  </si>
  <si>
    <t>中专/高中及以上</t>
  </si>
  <si>
    <t>1.技能要求：会基础的电脑操作；
2.能力素质：性格外向，具备充沛的精力与活力，沟通能力强，具有团队精神。
3.优先条件：有保险、金融、销售经验优先。</t>
  </si>
  <si>
    <t>3000—10000元/月</t>
  </si>
  <si>
    <t>销售人员-电话销售</t>
  </si>
  <si>
    <t>综合金融区域经理</t>
  </si>
  <si>
    <t>财险、政府、企业业务对接</t>
  </si>
  <si>
    <t>山东帝标科技发展有限公司</t>
  </si>
  <si>
    <t>普工、操作工、包装工</t>
  </si>
  <si>
    <t>1.服从车间管理，按标准完成每日生产任务；
2.维护工位卫生、设备简单清理，遵守车间安全规范；
3.身体健康，无重大疾病，无色盲色弱，能接受站立作业；</t>
  </si>
  <si>
    <t>1.多劳多得，计件+计时+全勤+绩效，上不封顶
2.每月15号按时发薪，绝不拖欠，节日福利
3.免费提供食宿:全新宿舍(独立卫生间、空调、热水器)</t>
  </si>
  <si>
    <t>枣庄市山亭区山城街道泰和路888号</t>
  </si>
  <si>
    <t>丁经理
13296329058
18663285778</t>
  </si>
  <si>
    <t>山亭夕阳红护理院</t>
  </si>
  <si>
    <t>医学相关专业</t>
  </si>
  <si>
    <t>具备医师执业证书</t>
  </si>
  <si>
    <t>面议
（底薪+绩效+福利+社保）</t>
  </si>
  <si>
    <t>枣庄市山亭区北庄村驻地315号</t>
  </si>
  <si>
    <t>刘主任
18766663092</t>
  </si>
  <si>
    <t>中医医师</t>
  </si>
  <si>
    <t>精神科医师</t>
  </si>
  <si>
    <t>医疗健康-精神/心理科医生</t>
  </si>
  <si>
    <t>康复理疗师</t>
  </si>
  <si>
    <t>具备康复理疗相关技能证书</t>
  </si>
  <si>
    <t>彩超技师</t>
  </si>
  <si>
    <t>具备放射医学技术资格证书</t>
  </si>
  <si>
    <t>美容保健-技师</t>
  </si>
  <si>
    <t>执业药剂师</t>
  </si>
  <si>
    <t>具备执业药师资格证书</t>
  </si>
  <si>
    <t>医疗/护理-药库主任/药剂师</t>
  </si>
  <si>
    <t>有爱心 有责任心 服从管理</t>
  </si>
  <si>
    <t>护士</t>
  </si>
  <si>
    <t>护理相关专业</t>
  </si>
  <si>
    <t>数名</t>
  </si>
  <si>
    <t>具备护士执业资格证书</t>
  </si>
  <si>
    <t>枣庄福鑫瑞源金属制品有限公司</t>
  </si>
  <si>
    <t>喷塑普工</t>
  </si>
  <si>
    <t>4000-4500元/月</t>
  </si>
  <si>
    <t>枣庄市山亭区泰和路与山富路交汇处东北角100米，瑞沃院内</t>
  </si>
  <si>
    <t>马经理
19157964198</t>
  </si>
  <si>
    <t>技工普工-喷塑工</t>
  </si>
  <si>
    <t>数控折弯操作工</t>
  </si>
  <si>
    <t>1.2年以上数控折弯操机经验；
2.熟练使用各种量具、图、展开图，能根据产品选择合适的上下模具。</t>
  </si>
  <si>
    <t>机械设备-数控操机</t>
  </si>
  <si>
    <t>仓库管理员</t>
  </si>
  <si>
    <t>熟悉Word、Excel办公软件基本操作</t>
  </si>
  <si>
    <t>物流仓储-仓库管理员</t>
  </si>
  <si>
    <t>焊接操作工</t>
  </si>
  <si>
    <t>1.2年以上二保焊焊接经验；
2.能看懂简单钣金焊接图纸，熟练薄板箱体、机柜、机架焊接，会调节电流电压，控制气孔飞溅；
3.有焊工证优先。</t>
  </si>
  <si>
    <t>工程/机械-焊接工程师</t>
  </si>
  <si>
    <t>嘉富显示技术（山东）有限公司</t>
  </si>
  <si>
    <t>1、熟悉财会专用系统，熟悉国内外退税流程；
2、熟练使用Excel等办公软件及财务软件；
3、掌握基础会计知识，能独立完成凭证录入、对账、结账等工作
4、细心严谨，具备良好的数据处理和分析能力；
5、其他：责任心强，有良好的沟通能力和保密意识。</t>
  </si>
  <si>
    <t>枣庄市山亭区经济开发区山旺路773号，翼云科创园B栋</t>
  </si>
  <si>
    <t>李女士15562201651</t>
  </si>
  <si>
    <t>文员</t>
  </si>
  <si>
    <r>
      <rPr>
        <sz val="12"/>
        <rFont val="CESI仿宋-GB2312"/>
        <charset val="134"/>
      </rPr>
      <t>1、具备良好的责任心与耐心，能够细致完成数据处理工作；
2、</t>
    </r>
    <r>
      <rPr>
        <sz val="12"/>
        <rFont val="Arial"/>
        <charset val="134"/>
      </rPr>
      <t> </t>
    </r>
    <r>
      <rPr>
        <sz val="12"/>
        <rFont val="CESI仿宋-GB2312"/>
        <charset val="134"/>
      </rPr>
      <t>适应加班工作安排，抗压能力强；
3、有相关工作经验者优先考虑。</t>
    </r>
  </si>
  <si>
    <t>文员/行政/助理-其它</t>
  </si>
  <si>
    <t>仓库文员</t>
  </si>
  <si>
    <r>
      <rPr>
        <sz val="12"/>
        <rFont val="CESI仿宋-GB2312"/>
        <charset val="134"/>
      </rPr>
      <t>1、负责处理仓库日常数据，确保数据录入的准确性与及时性；
2、协助完成发货相关工作，包括货物的清点、核对，保障发货流程高效顺畅；
4、</t>
    </r>
    <r>
      <rPr>
        <sz val="12"/>
        <rFont val="Arial"/>
        <charset val="134"/>
      </rPr>
      <t> </t>
    </r>
    <r>
      <rPr>
        <sz val="12"/>
        <rFont val="CESI仿宋-GB2312"/>
        <charset val="134"/>
      </rPr>
      <t>适应加班工作安排，抗压能力强；
3、有仓库相关工作经验者优先考虑。</t>
    </r>
  </si>
  <si>
    <t>基本工资+加班费（周一至周五加班1.5倍，周六周日上班双倍）+餐补+全勤奖+工龄奖+岗位补贴。</t>
  </si>
  <si>
    <t>负责公司内部电气设备的日常检查、维护及简单故障维修，配合相关部门处理临时电、气需求</t>
  </si>
  <si>
    <t>1、具备相关工作经验，熟悉电气设备基本原理
2、工作认真负责，有良好的安全意识
3、能配合临时排班，时间灵活</t>
  </si>
  <si>
    <t>作业员</t>
  </si>
  <si>
    <t xml:space="preserve">1、无不良爱好
2、工作认真主动，能够配合车间各项工作安排。 </t>
  </si>
  <si>
    <t>基本工资+加班费（周一至周五加班1.5倍，周六周日上班双倍）+餐补+全勤奖+工龄奖+岗位补贴；
制度与福利：
1、工作时间：公司实行5天8小时工作制,酌情安排加班；
2、车间配备中央空调，冬暖夏凉，车间整洁、宽敞；
3、公司设有:全勤奖、工龄奖、餐补、优秀员工奖以及过节福利。</t>
  </si>
  <si>
    <t>枣庄市悠进电子科技有限公司</t>
  </si>
  <si>
    <t>身体健康、无色弱、无弱视，能适应体力劳动；责任心强，有团队合作意识，能长期稳定工作，无经验可培训，有经验者优先</t>
  </si>
  <si>
    <t xml:space="preserve">3000-6000元/月
包吃/包住(水电费自理）、节日福利； 做六休一，交通便利。   </t>
  </si>
  <si>
    <t>枣庄市山亭经济开发区
山富路与西安路交叉口</t>
  </si>
  <si>
    <t>刘经理
18506378868</t>
  </si>
  <si>
    <t>裁线工</t>
  </si>
  <si>
    <t xml:space="preserve">3000-6001元/月
包吃/包住(水电费自理）、节日福利； 做六休一，交通便利。   </t>
  </si>
  <si>
    <t xml:space="preserve">3000-6002元/月
包吃/包住(水电费自理）、节日福利； 做六休一，交通便利。   </t>
  </si>
  <si>
    <t>山东鑫文泰智能科技有限公司</t>
  </si>
  <si>
    <t>CNC操作员</t>
  </si>
  <si>
    <t>1.负责开机台，要求工作认真，服从管理。
2.接纳零基础人员，公司提供带薪岗前培训，专人带教，有无经验均可。</t>
  </si>
  <si>
    <t xml:space="preserve">3000-4500元/月
</t>
  </si>
  <si>
    <t>山东省枣庄市山城街道翼云科创园F栋</t>
  </si>
  <si>
    <t>刘女士18263282325</t>
  </si>
  <si>
    <t>全检员</t>
  </si>
  <si>
    <t>1.检货看外观，要求视力良好，工作认真，有外观检验经验者优先。
2.接纳零基础人员，公司提供带薪岗前培训，专人带教，有无经验均可。</t>
  </si>
  <si>
    <t>山东力源铁塔制造有限公司</t>
  </si>
  <si>
    <r>
      <rPr>
        <sz val="12"/>
        <rFont val="CESI仿宋-GB2312"/>
        <charset val="134"/>
      </rPr>
      <t>1.岗位描述:熟练掌握二保焊设备的操作、调试及日常维护方法，能根据不同构件材质和焊</t>
    </r>
    <r>
      <rPr>
        <sz val="12"/>
        <rFont val="方正书宋_GBK"/>
        <charset val="134"/>
      </rPr>
      <t>撥</t>
    </r>
    <r>
      <rPr>
        <sz val="12"/>
        <rFont val="CESI仿宋-GB2312"/>
        <charset val="134"/>
      </rPr>
      <t>位置调整焊</t>
    </r>
    <r>
      <rPr>
        <sz val="12"/>
        <rFont val="方正书宋_GBK"/>
        <charset val="134"/>
      </rPr>
      <t>撥參</t>
    </r>
    <r>
      <rPr>
        <sz val="12"/>
        <rFont val="CESI仿宋-GB2312"/>
        <charset val="134"/>
      </rPr>
      <t>数;熟悉钢</t>
    </r>
    <r>
      <rPr>
        <sz val="12"/>
        <rFont val="方正书宋_GBK"/>
        <charset val="134"/>
      </rPr>
      <t>結</t>
    </r>
    <r>
      <rPr>
        <sz val="12"/>
        <rFont val="CESI仿宋-GB2312"/>
        <charset val="134"/>
      </rPr>
      <t>构焊</t>
    </r>
    <r>
      <rPr>
        <sz val="12"/>
        <rFont val="方正书宋_GBK"/>
        <charset val="134"/>
      </rPr>
      <t>撥</t>
    </r>
    <r>
      <rPr>
        <sz val="12"/>
        <rFont val="CESI仿宋-GB2312"/>
        <charset val="134"/>
      </rPr>
      <t>工艺标准，能准确识别焊</t>
    </r>
    <r>
      <rPr>
        <sz val="12"/>
        <rFont val="方正书宋_GBK"/>
        <charset val="134"/>
      </rPr>
      <t>撥</t>
    </r>
    <r>
      <rPr>
        <sz val="12"/>
        <rFont val="CESI仿宋-GB2312"/>
        <charset val="134"/>
      </rPr>
      <t>图纸，独立完成各类焊缝的焊接作业，具各焊缝缺陷返修能力:了解金属材料的焊
接特性，掌握焊接变形控制技巧，能配合工装完成复杂构件的焊接。2.要求:男性，年龄18-45岁之间，可学徒:持有焊工特种作业操作证和二氧化碳气体保护焊技能等级证书、有电力铁塔或钢结构焊接相关工作经验者优先。</t>
    </r>
  </si>
  <si>
    <t>枣庄市峄城区跃进西路6号</t>
  </si>
  <si>
    <t>杨经理15206621939</t>
  </si>
  <si>
    <t>山东冠嘉智能设备有限公司</t>
  </si>
  <si>
    <t>外贸经理</t>
  </si>
  <si>
    <t>英语、市场营销、国际贸易等相关专业</t>
  </si>
  <si>
    <t>1. 开展外贸业务，拓展海外市场，开发、维护国外客户；
2. 负责联系客户、编制报价、参与商务谈判、签订合同；
3. 订单跟进，及时与货代沟通协调，确认船期、航期并及时安排出口报关等工作；
4. 负责外国客户来访接待，带外国客户参观工厂及订单谈判等
5、有1-3工作经历者优先考虑；具有优秀的英文听、说、读、写能力；良好的沟通和谈判技巧以及团队合作能力责任心强。</t>
  </si>
  <si>
    <t>3500-10000</t>
  </si>
  <si>
    <t>枣庄市峄城区吴林街道枣台路中国石化峄城第九加油站南50米</t>
  </si>
  <si>
    <t>吴女士13906372596
田女士:18763275211</t>
  </si>
  <si>
    <t>物流仓储-外贸业务员</t>
  </si>
  <si>
    <t>市场营销等相关专业</t>
  </si>
  <si>
    <t xml:space="preserve">1、负责公司产品的销售及推广，根据市场营销计划，完成销售指标；
2、开拓新市场,发展新客户,增加产品销售范围；
3、管理维护客户关系以及客户间的长期战略合作计划。
4、良好的客户服务意识，反应敏捷、表达能力强，具有较强的沟通能力及交际技巧，具有亲和力；
5、有销售经验者优先；
</t>
  </si>
  <si>
    <t>山东科达生物科技有限公司</t>
  </si>
  <si>
    <t>1、能独立操作食品生产包装设备，对设备运转熟练
掌握，操作要领，会简单设备调试
2、熟知岗位职责，不串岗，不脱岗
3、高质高效完成生产任务</t>
  </si>
  <si>
    <t>3500-5000</t>
  </si>
  <si>
    <t>枣庄市峄城经济开发区科达中路6号</t>
  </si>
  <si>
    <t>李经理13258968260</t>
  </si>
  <si>
    <t>包装</t>
  </si>
  <si>
    <t xml:space="preserve">1、完成日常生产，装盒，装袋、封口等包装任务
2、完成车间工作实时保洁工作，要求工作车间货品摆放整齐
3、服从并完成领导指派的工作任务以及岗位调动
</t>
  </si>
  <si>
    <t>山东北钛河陶瓷有限公司</t>
  </si>
  <si>
    <t>城市经理</t>
  </si>
  <si>
    <t>3年以上工作经验
工资面议。</t>
  </si>
  <si>
    <t>枣庄市峄城区经济开发区郯薛路3号</t>
  </si>
  <si>
    <t>赵老师
13562231217</t>
  </si>
  <si>
    <t>百货零售-门店经理/店长</t>
  </si>
  <si>
    <t>电商主播（带货主播）</t>
  </si>
  <si>
    <t>旅游管理、导游、茶艺、传媒、营销相关专业</t>
  </si>
  <si>
    <t>性别不限，2年以上主播或主持人相关工作经验。</t>
  </si>
  <si>
    <t>维宏感应（山东）科技有限公司</t>
  </si>
  <si>
    <r>
      <rPr>
        <sz val="12"/>
        <rFont val="CESI仿宋-GB2312"/>
        <charset val="134"/>
      </rPr>
      <t>普</t>
    </r>
    <r>
      <rPr>
        <sz val="12"/>
        <rFont val="方正书宋_GBK"/>
        <charset val="134"/>
      </rPr>
      <t>⼯</t>
    </r>
    <r>
      <rPr>
        <sz val="12"/>
        <rFont val="CESI仿宋-GB2312"/>
        <charset val="134"/>
      </rPr>
      <t>/操作</t>
    </r>
    <r>
      <rPr>
        <sz val="12"/>
        <rFont val="方正书宋_GBK"/>
        <charset val="134"/>
      </rPr>
      <t>⼯</t>
    </r>
  </si>
  <si>
    <t>15</t>
  </si>
  <si>
    <r>
      <rPr>
        <sz val="12"/>
        <rFont val="CESI仿宋-GB2312"/>
        <charset val="134"/>
      </rPr>
      <t>岗位职责
1. 严格按照</t>
    </r>
    <r>
      <rPr>
        <sz val="12"/>
        <rFont val="DejaVu Sans"/>
        <charset val="134"/>
      </rPr>
      <t>⻋</t>
    </r>
    <r>
      <rPr>
        <sz val="12"/>
        <rFont val="CESI仿宋-GB2312"/>
        <charset val="134"/>
      </rPr>
      <t>间主管</t>
    </r>
    <r>
      <rPr>
        <sz val="12"/>
        <rFont val="方正书宋_GBK"/>
        <charset val="134"/>
      </rPr>
      <t>⼯</t>
    </r>
    <r>
      <rPr>
        <sz val="12"/>
        <rFont val="CESI仿宋-GB2312"/>
        <charset val="134"/>
      </rPr>
      <t>作安排，按时、保质、保量完成电</t>
    </r>
    <r>
      <rPr>
        <sz val="12"/>
        <rFont val="方正书宋_GBK"/>
        <charset val="134"/>
      </rPr>
      <t>⼦</t>
    </r>
    <r>
      <rPr>
        <sz val="12"/>
        <rFont val="CESI仿宋-GB2312"/>
        <charset val="134"/>
      </rPr>
      <t>元器件制造相关</t>
    </r>
    <r>
      <rPr>
        <sz val="12"/>
        <rFont val="方正书宋_GBK"/>
        <charset val="134"/>
      </rPr>
      <t>⽣</t>
    </r>
    <r>
      <rPr>
        <sz val="12"/>
        <rFont val="CESI仿宋-GB2312"/>
        <charset val="134"/>
      </rPr>
      <t>产任务。
2. 严格遵守</t>
    </r>
    <r>
      <rPr>
        <sz val="12"/>
        <rFont val="方正书宋_GBK"/>
        <charset val="134"/>
      </rPr>
      <t>⽣</t>
    </r>
    <r>
      <rPr>
        <sz val="12"/>
        <rFont val="CESI仿宋-GB2312"/>
        <charset val="134"/>
      </rPr>
      <t>产</t>
    </r>
    <r>
      <rPr>
        <sz val="12"/>
        <rFont val="方正书宋_GBK"/>
        <charset val="134"/>
      </rPr>
      <t>⼯</t>
    </r>
    <r>
      <rPr>
        <sz val="12"/>
        <rFont val="CESI仿宋-GB2312"/>
        <charset val="134"/>
      </rPr>
      <t>艺流程、操作规范，标准化开展岗位</t>
    </r>
    <r>
      <rPr>
        <sz val="12"/>
        <rFont val="方正书宋_GBK"/>
        <charset val="134"/>
      </rPr>
      <t>⽣</t>
    </r>
    <r>
      <rPr>
        <sz val="12"/>
        <rFont val="CESI仿宋-GB2312"/>
        <charset val="134"/>
      </rPr>
      <t>产作业。
3. 积极配合</t>
    </r>
    <r>
      <rPr>
        <sz val="12"/>
        <rFont val="DejaVu Sans"/>
        <charset val="134"/>
      </rPr>
      <t>⻋</t>
    </r>
    <r>
      <rPr>
        <sz val="12"/>
        <rFont val="CESI仿宋-GB2312"/>
        <charset val="134"/>
      </rPr>
      <t>间管理，主动学习岗位技能及相关技术，服从岗位调配与技能培训安排。
4. 完成企业及部</t>
    </r>
    <r>
      <rPr>
        <sz val="12"/>
        <rFont val="DejaVu Sans"/>
        <charset val="134"/>
      </rPr>
      <t>⻔</t>
    </r>
    <r>
      <rPr>
        <sz val="12"/>
        <rFont val="CESI仿宋-GB2312"/>
        <charset val="134"/>
      </rPr>
      <t>领导交办的其他</t>
    </r>
    <r>
      <rPr>
        <sz val="12"/>
        <rFont val="方正书宋_GBK"/>
        <charset val="134"/>
      </rPr>
      <t>⽣</t>
    </r>
    <r>
      <rPr>
        <sz val="12"/>
        <rFont val="CESI仿宋-GB2312"/>
        <charset val="134"/>
      </rPr>
      <t>产辅助性</t>
    </r>
    <r>
      <rPr>
        <sz val="12"/>
        <rFont val="方正书宋_GBK"/>
        <charset val="134"/>
      </rPr>
      <t>⼯</t>
    </r>
    <r>
      <rPr>
        <sz val="12"/>
        <rFont val="CESI仿宋-GB2312"/>
        <charset val="134"/>
      </rPr>
      <t>作。
任职资格条件
1. 年龄18-40周岁，初中及以上学历，</t>
    </r>
    <r>
      <rPr>
        <sz val="12"/>
        <rFont val="方正书宋_GBK"/>
        <charset val="134"/>
      </rPr>
      <t>⾝</t>
    </r>
    <r>
      <rPr>
        <sz val="12"/>
        <rFont val="CESI仿宋-GB2312"/>
        <charset val="134"/>
      </rPr>
      <t>体健康，</t>
    </r>
    <r>
      <rPr>
        <sz val="12"/>
        <rFont val="方正书宋_GBK"/>
        <charset val="134"/>
      </rPr>
      <t>⽆</t>
    </r>
    <r>
      <rPr>
        <sz val="12"/>
        <rFont val="CESI仿宋-GB2312"/>
        <charset val="134"/>
      </rPr>
      <t>职业病及传染性疾病，可适应</t>
    </r>
    <r>
      <rPr>
        <sz val="12"/>
        <rFont val="DejaVu Sans"/>
        <charset val="134"/>
      </rPr>
      <t>⻋</t>
    </r>
    <r>
      <rPr>
        <sz val="12"/>
        <rFont val="CESI仿宋-GB2312"/>
        <charset val="134"/>
      </rPr>
      <t>间</t>
    </r>
    <r>
      <rPr>
        <sz val="12"/>
        <rFont val="方正书宋_GBK"/>
        <charset val="134"/>
      </rPr>
      <t>⽣</t>
    </r>
    <r>
      <rPr>
        <sz val="12"/>
        <rFont val="CESI仿宋-GB2312"/>
        <charset val="134"/>
      </rPr>
      <t>产作业。
2. 具备电</t>
    </r>
    <r>
      <rPr>
        <sz val="12"/>
        <rFont val="方正书宋_GBK"/>
        <charset val="134"/>
      </rPr>
      <t>⼦</t>
    </r>
    <r>
      <rPr>
        <sz val="12"/>
        <rFont val="DejaVu Sans"/>
        <charset val="134"/>
      </rPr>
      <t>⻋</t>
    </r>
    <r>
      <rPr>
        <sz val="12"/>
        <rFont val="CESI仿宋-GB2312"/>
        <charset val="134"/>
      </rPr>
      <t>间、设备操作相关</t>
    </r>
    <r>
      <rPr>
        <sz val="12"/>
        <rFont val="方正书宋_GBK"/>
        <charset val="134"/>
      </rPr>
      <t>⼯</t>
    </r>
    <r>
      <rPr>
        <sz val="12"/>
        <rFont val="CESI仿宋-GB2312"/>
        <charset val="134"/>
      </rPr>
      <t>作经验者优先录</t>
    </r>
    <r>
      <rPr>
        <sz val="12"/>
        <rFont val="方正书宋_GBK"/>
        <charset val="134"/>
      </rPr>
      <t>⽤</t>
    </r>
    <r>
      <rPr>
        <sz val="12"/>
        <rFont val="CESI仿宋-GB2312"/>
        <charset val="134"/>
      </rPr>
      <t>，</t>
    </r>
    <r>
      <rPr>
        <sz val="12"/>
        <rFont val="方正书宋_GBK"/>
        <charset val="134"/>
      </rPr>
      <t>⽆</t>
    </r>
    <r>
      <rPr>
        <sz val="12"/>
        <rFont val="CESI仿宋-GB2312"/>
        <charset val="134"/>
      </rPr>
      <t xml:space="preserve">经验者可带薪培训。
3. </t>
    </r>
    <r>
      <rPr>
        <sz val="12"/>
        <rFont val="方正书宋_GBK"/>
        <charset val="134"/>
      </rPr>
      <t>⼯</t>
    </r>
    <r>
      <rPr>
        <sz val="12"/>
        <rFont val="CESI仿宋-GB2312"/>
        <charset val="134"/>
      </rPr>
      <t>作态度端正，细</t>
    </r>
    <r>
      <rPr>
        <sz val="12"/>
        <rFont val="方正书宋_GBK"/>
        <charset val="134"/>
      </rPr>
      <t>⼼</t>
    </r>
    <r>
      <rPr>
        <sz val="12"/>
        <rFont val="CESI仿宋-GB2312"/>
        <charset val="134"/>
      </rPr>
      <t>踏实、吃苦耐劳，责任</t>
    </r>
    <r>
      <rPr>
        <sz val="12"/>
        <rFont val="方正书宋_GBK"/>
        <charset val="134"/>
      </rPr>
      <t>⼼</t>
    </r>
    <r>
      <rPr>
        <sz val="12"/>
        <rFont val="CESI仿宋-GB2312"/>
        <charset val="134"/>
      </rPr>
      <t>强，遵守</t>
    </r>
    <r>
      <rPr>
        <sz val="12"/>
        <rFont val="方正书宋_GBK"/>
        <charset val="134"/>
      </rPr>
      <t>⼚</t>
    </r>
    <r>
      <rPr>
        <sz val="12"/>
        <rFont val="CESI仿宋-GB2312"/>
        <charset val="134"/>
      </rPr>
      <t>规</t>
    </r>
    <r>
      <rPr>
        <sz val="12"/>
        <rFont val="方正书宋_GBK"/>
        <charset val="134"/>
      </rPr>
      <t>⼚</t>
    </r>
    <r>
      <rPr>
        <sz val="12"/>
        <rFont val="CESI仿宋-GB2312"/>
        <charset val="134"/>
      </rPr>
      <t>纪，服从企业管理及</t>
    </r>
    <r>
      <rPr>
        <sz val="12"/>
        <rFont val="方正书宋_GBK"/>
        <charset val="134"/>
      </rPr>
      <t>⼯</t>
    </r>
    <r>
      <rPr>
        <sz val="12"/>
        <rFont val="CESI仿宋-GB2312"/>
        <charset val="134"/>
      </rPr>
      <t>作安排。
五、</t>
    </r>
    <r>
      <rPr>
        <sz val="12"/>
        <rFont val="方正书宋_GBK"/>
        <charset val="134"/>
      </rPr>
      <t>⼯</t>
    </r>
    <r>
      <rPr>
        <sz val="12"/>
        <rFont val="CESI仿宋-GB2312"/>
        <charset val="134"/>
      </rPr>
      <t>作环境及</t>
    </r>
    <r>
      <rPr>
        <sz val="12"/>
        <rFont val="方正书宋_GBK"/>
        <charset val="134"/>
      </rPr>
      <t>⽤⼯</t>
    </r>
    <r>
      <rPr>
        <sz val="12"/>
        <rFont val="CESI仿宋-GB2312"/>
        <charset val="134"/>
      </rPr>
      <t xml:space="preserve">福利
1. </t>
    </r>
    <r>
      <rPr>
        <sz val="12"/>
        <rFont val="方正书宋_GBK"/>
        <charset val="134"/>
      </rPr>
      <t>⼯</t>
    </r>
    <r>
      <rPr>
        <sz val="12"/>
        <rFont val="CESI仿宋-GB2312"/>
        <charset val="134"/>
      </rPr>
      <t>作环境：</t>
    </r>
    <r>
      <rPr>
        <sz val="12"/>
        <rFont val="方正书宋_GBK"/>
        <charset val="134"/>
      </rPr>
      <t>⽆</t>
    </r>
    <r>
      <rPr>
        <sz val="12"/>
        <rFont val="CESI仿宋-GB2312"/>
        <charset val="134"/>
      </rPr>
      <t>尘标准化</t>
    </r>
    <r>
      <rPr>
        <sz val="12"/>
        <rFont val="方正书宋_GBK"/>
        <charset val="134"/>
      </rPr>
      <t>⽣</t>
    </r>
    <r>
      <rPr>
        <sz val="12"/>
        <rFont val="CESI仿宋-GB2312"/>
        <charset val="134"/>
      </rPr>
      <t>产</t>
    </r>
    <r>
      <rPr>
        <sz val="12"/>
        <rFont val="DejaVu Sans"/>
        <charset val="134"/>
      </rPr>
      <t>⻋</t>
    </r>
    <r>
      <rPr>
        <sz val="12"/>
        <rFont val="CESI仿宋-GB2312"/>
        <charset val="134"/>
      </rPr>
      <t>间，以坐班作业为主，</t>
    </r>
    <r>
      <rPr>
        <sz val="12"/>
        <rFont val="方正书宋_GBK"/>
        <charset val="134"/>
      </rPr>
      <t>⽆</t>
    </r>
    <r>
      <rPr>
        <sz val="12"/>
        <rFont val="CESI仿宋-GB2312"/>
        <charset val="134"/>
      </rPr>
      <t>重体</t>
    </r>
    <r>
      <rPr>
        <sz val="12"/>
        <rFont val="方正书宋_GBK"/>
        <charset val="134"/>
      </rPr>
      <t>⼒</t>
    </r>
    <r>
      <rPr>
        <sz val="12"/>
        <rFont val="CESI仿宋-GB2312"/>
        <charset val="134"/>
      </rPr>
      <t xml:space="preserve">劳动，作业环境安全整洁。
2. </t>
    </r>
    <r>
      <rPr>
        <sz val="12"/>
        <rFont val="方正书宋_GBK"/>
        <charset val="134"/>
      </rPr>
      <t>⽣</t>
    </r>
    <r>
      <rPr>
        <sz val="12"/>
        <rFont val="CESI仿宋-GB2312"/>
        <charset val="134"/>
      </rPr>
      <t>活保障：企业提供员</t>
    </r>
    <r>
      <rPr>
        <sz val="12"/>
        <rFont val="方正书宋_GBK"/>
        <charset val="134"/>
      </rPr>
      <t>⼯</t>
    </r>
    <r>
      <rPr>
        <sz val="12"/>
        <rFont val="CESI仿宋-GB2312"/>
        <charset val="134"/>
      </rPr>
      <t>宿舍、在岗餐补福利。
3. 社会保障：</t>
    </r>
    <r>
      <rPr>
        <sz val="12"/>
        <rFont val="方正书宋_GBK"/>
        <charset val="134"/>
      </rPr>
      <t>⼊</t>
    </r>
    <r>
      <rPr>
        <sz val="12"/>
        <rFont val="CESI仿宋-GB2312"/>
        <charset val="134"/>
      </rPr>
      <t>职统</t>
    </r>
    <r>
      <rPr>
        <sz val="12"/>
        <rFont val="方正书宋_GBK"/>
        <charset val="134"/>
      </rPr>
      <t>⼀</t>
    </r>
    <r>
      <rPr>
        <sz val="12"/>
        <rFont val="CESI仿宋-GB2312"/>
        <charset val="134"/>
      </rPr>
      <t>缴纳社会保险、住房公积</t>
    </r>
    <r>
      <rPr>
        <sz val="12"/>
        <rFont val="方正书宋_GBK"/>
        <charset val="134"/>
      </rPr>
      <t>⾦</t>
    </r>
    <r>
      <rPr>
        <sz val="12"/>
        <rFont val="CESI仿宋-GB2312"/>
        <charset val="134"/>
      </rPr>
      <t>。
4. 配套福利：享受法定节假</t>
    </r>
    <r>
      <rPr>
        <sz val="12"/>
        <rFont val="方正书宋_GBK"/>
        <charset val="134"/>
      </rPr>
      <t>⽇</t>
    </r>
    <r>
      <rPr>
        <sz val="12"/>
        <rFont val="CESI仿宋-GB2312"/>
        <charset val="134"/>
      </rPr>
      <t>、年终奖</t>
    </r>
    <r>
      <rPr>
        <sz val="12"/>
        <rFont val="方正书宋_GBK"/>
        <charset val="134"/>
      </rPr>
      <t>⾦</t>
    </r>
    <r>
      <rPr>
        <sz val="12"/>
        <rFont val="CESI仿宋-GB2312"/>
        <charset val="134"/>
      </rPr>
      <t>、公司定期团建、内部晋升通道，职业发展空间充</t>
    </r>
    <r>
      <rPr>
        <sz val="12"/>
        <rFont val="方正书宋_GBK"/>
        <charset val="134"/>
      </rPr>
      <t>⾜</t>
    </r>
    <r>
      <rPr>
        <sz val="12"/>
        <rFont val="CESI仿宋-GB2312"/>
        <charset val="134"/>
      </rPr>
      <t xml:space="preserve">。
</t>
    </r>
    <r>
      <rPr>
        <sz val="12"/>
        <rFont val="方正书宋_GBK"/>
        <charset val="134"/>
      </rPr>
      <t>⾯</t>
    </r>
    <r>
      <rPr>
        <sz val="12"/>
        <rFont val="CESI仿宋-GB2312"/>
        <charset val="134"/>
      </rPr>
      <t>试录</t>
    </r>
    <r>
      <rPr>
        <sz val="12"/>
        <rFont val="方正书宋_GBK"/>
        <charset val="134"/>
      </rPr>
      <t>⽤</t>
    </r>
    <r>
      <rPr>
        <sz val="12"/>
        <rFont val="CESI仿宋-GB2312"/>
        <charset val="134"/>
      </rPr>
      <t xml:space="preserve">信息
1. </t>
    </r>
    <r>
      <rPr>
        <sz val="12"/>
        <rFont val="方正书宋_GBK"/>
        <charset val="134"/>
      </rPr>
      <t>⾯</t>
    </r>
    <r>
      <rPr>
        <sz val="12"/>
        <rFont val="CESI仿宋-GB2312"/>
        <charset val="134"/>
      </rPr>
      <t>试地址：枣庄市峄城区科达西路汉芯产业园内</t>
    </r>
    <r>
      <rPr>
        <sz val="12"/>
        <rFont val="方正书宋_GBK"/>
        <charset val="134"/>
      </rPr>
      <t>⼆</t>
    </r>
    <r>
      <rPr>
        <sz val="12"/>
        <rFont val="CESI仿宋-GB2312"/>
        <charset val="134"/>
      </rPr>
      <t>楼 207 室
2. 咨询</t>
    </r>
    <r>
      <rPr>
        <sz val="12"/>
        <rFont val="方正书宋_GBK"/>
        <charset val="134"/>
      </rPr>
      <t>⽅</t>
    </r>
    <r>
      <rPr>
        <sz val="12"/>
        <rFont val="CESI仿宋-GB2312"/>
        <charset val="134"/>
      </rPr>
      <t>式：15866210707（微信同步，可线上咨询预约</t>
    </r>
    <r>
      <rPr>
        <sz val="12"/>
        <rFont val="方正书宋_GBK"/>
        <charset val="134"/>
      </rPr>
      <t>⾯</t>
    </r>
    <r>
      <rPr>
        <sz val="12"/>
        <rFont val="CESI仿宋-GB2312"/>
        <charset val="134"/>
      </rPr>
      <t xml:space="preserve">试）
3. </t>
    </r>
    <r>
      <rPr>
        <sz val="12"/>
        <rFont val="方正书宋_GBK"/>
        <charset val="134"/>
      </rPr>
      <t>⽤⼯</t>
    </r>
    <r>
      <rPr>
        <sz val="12"/>
        <rFont val="CESI仿宋-GB2312"/>
        <charset val="134"/>
      </rPr>
      <t>形式：</t>
    </r>
    <r>
      <rPr>
        <sz val="12"/>
        <rFont val="DejaVu Sans"/>
        <charset val="134"/>
      </rPr>
      <t>⻓</t>
    </r>
    <r>
      <rPr>
        <sz val="12"/>
        <rFont val="CESI仿宋-GB2312"/>
        <charset val="134"/>
      </rPr>
      <t>期稳定</t>
    </r>
    <r>
      <rPr>
        <sz val="12"/>
        <rFont val="方正书宋_GBK"/>
        <charset val="134"/>
      </rPr>
      <t>⽤⼯</t>
    </r>
    <r>
      <rPr>
        <sz val="12"/>
        <rFont val="CESI仿宋-GB2312"/>
        <charset val="134"/>
      </rPr>
      <t xml:space="preserve">
七、企业承诺
本单位承诺本次招聘信息真实、合法、有效，严格遵守《劳动法》《劳动合同法》相关规定，依法保
障员</t>
    </r>
    <r>
      <rPr>
        <sz val="12"/>
        <rFont val="方正书宋_GBK"/>
        <charset val="134"/>
      </rPr>
      <t>⼯</t>
    </r>
    <r>
      <rPr>
        <sz val="12"/>
        <rFont val="CESI仿宋-GB2312"/>
        <charset val="134"/>
      </rPr>
      <t>薪资、社保、休息休假等合法权益，如实接受</t>
    </r>
    <r>
      <rPr>
        <sz val="12"/>
        <rFont val="方正书宋_GBK"/>
        <charset val="134"/>
      </rPr>
      <t>⼈</t>
    </r>
    <r>
      <rPr>
        <sz val="12"/>
        <rFont val="CESI仿宋-GB2312"/>
        <charset val="134"/>
      </rPr>
      <t>社部</t>
    </r>
    <r>
      <rPr>
        <sz val="12"/>
        <rFont val="DejaVu Sans"/>
        <charset val="134"/>
      </rPr>
      <t>⻔</t>
    </r>
    <r>
      <rPr>
        <sz val="12"/>
        <rFont val="CESI仿宋-GB2312"/>
        <charset val="134"/>
      </rPr>
      <t>监督与核查。</t>
    </r>
    <r>
      <rPr>
        <sz val="12"/>
        <rFont val="DejaVu Sans"/>
        <charset val="134"/>
      </rPr>
      <t>⻓</t>
    </r>
    <r>
      <rPr>
        <sz val="12"/>
        <rFont val="方正书宋_GBK"/>
        <charset val="134"/>
      </rPr>
      <t>⽩</t>
    </r>
    <r>
      <rPr>
        <sz val="12"/>
        <rFont val="CESI仿宋-GB2312"/>
        <charset val="134"/>
      </rPr>
      <t>班 08:00-20:00</t>
    </r>
  </si>
  <si>
    <t>枣庄市峄城区科达西路汉芯产业园内2楼207室</t>
  </si>
  <si>
    <t>王海芳15866210707（微信同号）</t>
  </si>
  <si>
    <t>赫思迪格（山东）科技有限公司</t>
  </si>
  <si>
    <t>京东在线客服</t>
  </si>
  <si>
    <t>大专以上</t>
  </si>
  <si>
    <t>1</t>
  </si>
  <si>
    <t>有夜班无提成，需有经验，抗压能力强，富有同理心，服务意识。排班制。</t>
  </si>
  <si>
    <t>枣庄市峄城区榴园镇科达西路12号稳斯坦科技园</t>
  </si>
  <si>
    <t>陈18363299007</t>
  </si>
  <si>
    <t>执行采购</t>
  </si>
  <si>
    <t>岗位要求：主要负责下达采购单，确认交付事宜，理工科优先。</t>
  </si>
  <si>
    <t>仓库操作工</t>
  </si>
  <si>
    <t>吃苦耐劳，服从安排，无纹身！必须接受有偿加班，优秀务工者可适当放宽限制，负责打包快递包裹、主要负责拣，分，及下货工作。</t>
  </si>
  <si>
    <t>产品线组执行采购员</t>
  </si>
  <si>
    <t>理工类专业</t>
  </si>
  <si>
    <t>负责下达采购任务单</t>
  </si>
  <si>
    <t>4000</t>
  </si>
  <si>
    <t>山东地平线建筑节能科技有限公司</t>
  </si>
  <si>
    <t>2</t>
  </si>
  <si>
    <t>枣庄市峄城区经济开发区跃进中路15号</t>
  </si>
  <si>
    <t>周经理                176 1632 0228</t>
  </si>
  <si>
    <t>枣庄活力玩具有限公司</t>
  </si>
  <si>
    <t>质检</t>
  </si>
  <si>
    <t>熟练电脑</t>
  </si>
  <si>
    <t>职业要求身体健康，具有上进心和责任心，已婚，稳定性，长期工</t>
  </si>
  <si>
    <t>枣庄市峄城区榴园镇科达中路7号西安大学院内</t>
  </si>
  <si>
    <t>李经理13220780336</t>
  </si>
  <si>
    <t>熟练工</t>
  </si>
  <si>
    <t>职业要求，身体健康，具有上进心和责任心，遵守规章制度，有工作经验者优先</t>
  </si>
  <si>
    <t>缝纫工</t>
  </si>
  <si>
    <t>职业要求，身体健康，具有上进心和责任心，无不良嗜好，吃苦耐劳，遵守规章制度</t>
  </si>
  <si>
    <t>3000-7000</t>
  </si>
  <si>
    <t>杂工</t>
  </si>
  <si>
    <t>生产制造-勤杂工</t>
  </si>
  <si>
    <t>裁剪工</t>
  </si>
  <si>
    <t>服装/纺织/皮革-裁剪工</t>
  </si>
  <si>
    <t>针工</t>
  </si>
  <si>
    <t>服装/纺织/皮革-针织工</t>
  </si>
  <si>
    <t>山东锦海伦服饰有限公司</t>
  </si>
  <si>
    <t>缝制工</t>
  </si>
  <si>
    <r>
      <rPr>
        <sz val="12"/>
        <rFont val="CESI仿宋-GB2312"/>
        <charset val="134"/>
      </rPr>
      <t>有相关工作经验优先，1、公司将给予全体员工缴纳当地社保的福利。
2、工资施行计件制，工价公开透明，多劳多得，工资3000-10000元/月，上不封顶。每月月底准时发放上月全额工资。
3、缝制学徒工第一个月保底不低于2500元工资。
4、公司提供免费午餐，宿舍，车间配有中央空调，宿舍配有洗手间、热水器和冷暖空调。5、</t>
    </r>
    <r>
      <rPr>
        <sz val="12"/>
        <rFont val="方正书宋_GBK"/>
        <charset val="134"/>
      </rPr>
      <t>毎</t>
    </r>
    <r>
      <rPr>
        <sz val="12"/>
        <rFont val="CESI仿宋-GB2312"/>
        <charset val="134"/>
      </rPr>
      <t>逢节日公司全员发放丰厚礼品，生日当天可领取生日蛋糕一份。
6、公司每月评选多个先进班组和个人，给予先进个人和班组500---2000元现金奖励。7、公司设有内部引荐奖励，介绍新老员工入职一段时间后，介绍人均可获得高额现金奖励</t>
    </r>
  </si>
  <si>
    <t>枣庄市峄城区经济开发区解放南刘29号</t>
  </si>
  <si>
    <t>裴女士15006718127
张女士19954408787
浦先生17763218355</t>
  </si>
  <si>
    <t>枣庄市鸿鑫房地产开发有限公司</t>
  </si>
  <si>
    <t>涂料车间生产熟练工</t>
  </si>
  <si>
    <t>1-2名</t>
  </si>
  <si>
    <t>要求：熟悉全套涂料生产流程，懂工艺，能独立生产 
有工作餐。</t>
  </si>
  <si>
    <t>枣庄市峄城区建设路7号</t>
  </si>
  <si>
    <t>宁经理17663285291</t>
  </si>
  <si>
    <t>车间生产长期工</t>
  </si>
  <si>
    <t>3-4名</t>
  </si>
  <si>
    <t>能吃苦耐劳，踏实肯干
有工作餐。</t>
  </si>
  <si>
    <t>涂料行业学徒工</t>
  </si>
  <si>
    <t>若干</t>
  </si>
  <si>
    <t>要求诚实稳重，能吃苦，工作认真。
有工作餐。</t>
  </si>
  <si>
    <t>技工普工-学徒工</t>
  </si>
  <si>
    <t>案场形象岗</t>
  </si>
  <si>
    <t>4-6人</t>
  </si>
  <si>
    <t xml:space="preserve">岗位职责
负责案场出入口、展示区形象值守与秩序维护，保持标准仪态，树立项目高端形象
来访客户接待引导，指引停车、入场，配合置业顾问衔接客户
维护公共区域环境，上报设备故障及安全隐患
配合案场各类线下活动现场执行
完成上级交办的其他临时工作
任职要求
退伍军人优先，形象端正，无显眼纹身、夸张染发
学历不限，有案场形象岗、礼仪、安保经验优先
待人热情，善于沟通，服务意识强，服从团队安排
接受轮班，责任心强，无不良履历
</t>
  </si>
  <si>
    <t>行政/后勤-行政经理/主管/办公室主任</t>
  </si>
  <si>
    <t>案场保洁</t>
  </si>
  <si>
    <t>1-2人</t>
  </si>
  <si>
    <t>岗位职责
1. 负责售楼处大厅、沙盘区、洽谈区、水吧、卫生间、走廊、样板间等区域日常保洁，地面清扫拖洗、玻璃擦拭、垃圾清运。
2. 及时清理洽谈桌面、烟灰缸，保持公共区域无杂物、无污渍、无积水。
3. 样板间家具、摆件、台面除尘，维护样板间整洁，爱护软装摆件。
4. 卫生间定时巡检打扫，补放纸巾、洗手液，无异味无污垢。
5. 配合案场活动，做好活动前后场地清洁；发现设施损坏及时上报。
6. 遵守案场管理制度，着装整洁，礼貌避让来访客户。
 任职要求
1. 身体健康，做事勤快细致。
2. 有保洁经验优先，服从排班调班。
3. 讲卫生，手脚麻利，有服务意识。</t>
  </si>
  <si>
    <t>保安/家政/保洁-保洁员</t>
  </si>
  <si>
    <t>文秘</t>
  </si>
  <si>
    <t>1人</t>
  </si>
  <si>
    <t>岗位职责
1. 独立撰写各类领导讲话稿、工作报告、汇报材料、工作总结、实施方案、调研报告、宣传文稿等综合性材料；
2. 熟悉政府公文行文规范，能够按照政务文风修改打磨稿件；
3. 搜集整理行业政策、工作素材，开展基础调研；
4.完成领导交办的其他文字相关工作。
任职要求
1. 本科及以上学历，汉语言文学、秘书学、新闻、行政管理等文史类相关专业优先；
2.有事业单位、国企文稿写作实操经验，独立撰写过领导讲话稿、政府类综合材料，；
3. 熟悉政务语言、公文格式，文字功底扎实，逻辑清晰，文风严谨；
4. 熟练使用 Word、PPT 等办公软件；
5. 政治素养高，保密意识强，责任心强；
6. 居住枣庄峄城及周边人员优先考虑。
工作地点：峄城</t>
  </si>
  <si>
    <t>行政/后勤-文员</t>
  </si>
  <si>
    <t>山东森瑞居户外用品有限公司</t>
  </si>
  <si>
    <t>6</t>
  </si>
  <si>
    <t>公司提供食宿，保底+补助+计件，多劳多得</t>
  </si>
  <si>
    <t>枣庄市峄城经济开发区跃进中路6号</t>
  </si>
  <si>
    <t>面板修边工</t>
  </si>
  <si>
    <t>4</t>
  </si>
  <si>
    <t>维修/制作-维修工</t>
  </si>
  <si>
    <t>吹塑机台工</t>
  </si>
  <si>
    <t>机械设备-吹膜工</t>
  </si>
  <si>
    <t>修边工</t>
  </si>
  <si>
    <t>底薪4500+计件，高计件，公司提供食宿
计件工资，多劳多得</t>
  </si>
  <si>
    <t>4500+</t>
  </si>
  <si>
    <t>爱德士制鞋(枣庄)有限责任公司</t>
  </si>
  <si>
    <t>针车工、缝纫工</t>
  </si>
  <si>
    <t>有缝纫工作优先
招学途</t>
  </si>
  <si>
    <t>3300-4800</t>
  </si>
  <si>
    <t>枣庄市峄城区榴园镇王庄红绿灯北50米路西</t>
  </si>
  <si>
    <t>杨老师15266275421           宋老师15266270312</t>
  </si>
  <si>
    <t>百乐可（山东）健康科技有限公司</t>
  </si>
  <si>
    <t>中专以上</t>
  </si>
  <si>
    <t>1、负责按照生产计划和作业标准要求对产品进行作业，确保产品按时、按质完成；
2、负责按照设备操作规程、作业指导书生产；
3、负责上级领导交付的其他工作。</t>
  </si>
  <si>
    <t>枣庄市峄城区福兴中路12号</t>
  </si>
  <si>
    <t>孙经理
13370999131</t>
  </si>
  <si>
    <t xml:space="preserve">1、原辅材料、半成品、成品、车间环境微生物等检测；
2、相关原始记录、成品检验报告及相关记录的填写、整理归档。
3、每周对检验结果进行汇总、分析、发现异常及时汇报；
4、协助原材料入厂检验工作；
5、需要有相关工作经验。
</t>
  </si>
  <si>
    <t>化工/轻工-化学检验员</t>
  </si>
  <si>
    <t>维修</t>
  </si>
  <si>
    <t>1.负责公司设备的机械维修工作，按维修单及时做好问题诊断与维修。
2.按设备保养手册和设备说明书制定保养计划建议，并按计划实施保养工作。
3.指导操作工完成设备使用及简单保养工作。
4.做好日常设备的巡视检查工作，及时发现问题，处理隐患。</t>
  </si>
  <si>
    <t>维修/制作-其他（修理/制作）</t>
  </si>
  <si>
    <t>博泽格霖（山东）药业有限公司</t>
  </si>
  <si>
    <t>技术工艺员</t>
  </si>
  <si>
    <t>化学工程与工艺、化工、化学、制药及相关专业</t>
  </si>
  <si>
    <t>从事有机合成、原料药生产、技术转移或相关经验3年及以上，五险一金、双休、工作餐、加班补助、包住</t>
  </si>
  <si>
    <t>枣庄市峄城区峨山镇</t>
  </si>
  <si>
    <t>赵瑞瑞17621476489</t>
  </si>
  <si>
    <t>仪器理化检验</t>
  </si>
  <si>
    <t>药学、药物分析、分析化学或相关专业</t>
  </si>
  <si>
    <t>2年以上医药行业仪器检验工作经历；熟悉实验室工作流程，能独立完成检验工作；熟练使用高效液相、气相色谱仪、紫外、红外分光光度计。五险一金、双休、工作餐、加班补助、包住</t>
  </si>
  <si>
    <t>山东丰强贸易有限公司</t>
  </si>
  <si>
    <t>美团业务外卖商家运营</t>
  </si>
  <si>
    <t>岗位职责：  
1、协助运营团队完成日常商家运营工作，包括数据整理、信息更新及流程跟进；  
2、配合开展活动策划与执行，推动运营计划的落地与实施；  
3、负责基础内容的发布与维护，确保信息准确及时；  
4、监控运营数据变化，定期汇总反馈，支持优化决策；  
5、与商家沟通交流上架活动及团购
任职要求：  
1、具备良好的沟通能力和团队协作意识，能高效配合部门间工作；  
2、熟练使用办公软件，具备基本的数据处理和文档整理能力；  
3、工作细致认真，责任心强，能够按时完成交办任务；  
4、有较强的学习能力，能快速适应业务变化和工作节奏；</t>
  </si>
  <si>
    <t>山东省枣庄市峄城区丁桥路与坛山路交叉口正东方向146米左右</t>
  </si>
  <si>
    <t>林想 18963206231</t>
  </si>
  <si>
    <t>骑手/配送-外卖骑手</t>
  </si>
  <si>
    <t>美团业务团购商家运营</t>
  </si>
  <si>
    <t>山东汉芯科技有限公司</t>
  </si>
  <si>
    <t xml:space="preserve">负责车间基础生产工作
  岗位要求
1、男女不限，初中及以上学历；
2、身体健康，适应倒班；
3、有上过夜班的优先。
4、穿无尘服站岗
工资福利
1、工资待遇：试用期2个月左右，薪资3100 ，转正后4400+；
2、购买六险（养老、医疗、工伤、失业、生育、商业意外）；
3、提供宿舍，内有空调暖气和独立卫生间，每月另有餐食补助；
4、厂房全年恒湿恒温，冬暖夏凉。
劳动强度和发展空间
1、本公司主营半导体芯片的加工，没有体力劳动，且无毒无害；
2、晋升制度完善，普升空间大，操作工－技术员－助理工程师－工程师。
上班时间：早8:30-晚8:30 两班倒    半个月一倒倒夜班，上6休1
</t>
  </si>
  <si>
    <t>3100-4400+</t>
  </si>
  <si>
    <t>枣庄市峄城开发区科达西路南侧</t>
  </si>
  <si>
    <t>富士莱（山东）制药有限责任公司</t>
  </si>
  <si>
    <t>高中及以上学历</t>
  </si>
  <si>
    <t>一、岗位职责
从事车间一线生产工作。
二、岗位要求
1、高中及以上学历；有行业工作经验者优先；大专及以上学历优先；化学、化工、制药专业优先；
2、通过培训能快速胜任工作；
3、踏实肯干，具有较强的责任心和执行力，能适应生产工作环境和倒班节奏。</t>
  </si>
  <si>
    <t>枣庄市峄城区峨山镇化工产业园上海路6号</t>
  </si>
  <si>
    <t>王丽
13589654559</t>
  </si>
  <si>
    <t>山东瑞兴阻燃科技有限公司</t>
  </si>
  <si>
    <t>普工/操作工</t>
  </si>
  <si>
    <t>高中以上</t>
  </si>
  <si>
    <t>能够吃苦耐劳，三八制</t>
  </si>
  <si>
    <t>枣庄市峄城区峨山镇工业园区</t>
  </si>
  <si>
    <t>孙经理18563258076</t>
  </si>
  <si>
    <t>能够吃苦耐劳，12小时制</t>
  </si>
  <si>
    <t>中控</t>
  </si>
  <si>
    <t>研发专员</t>
  </si>
  <si>
    <t>化学相关</t>
  </si>
  <si>
    <t>具备扎实的化学基础理论，熟悉实验设备及操作，参与制定产品研发的规划，整理产品资料，做好归档等。</t>
  </si>
  <si>
    <t>安环主管</t>
  </si>
  <si>
    <t>3-5年相关工作经验，熟悉安全管理流程和办公软件。持有初级/中级化工专业注册安全工程师证书者优先。</t>
  </si>
  <si>
    <t>6500-9000</t>
  </si>
  <si>
    <t>质控/安防-其他（质控/安防）</t>
  </si>
  <si>
    <t>国际贸易、商务英语、化学相关</t>
  </si>
  <si>
    <t>大专以上学历，国际贸易、商务英语、化学相关专业优先。英语读写熟练、能够独立和海外外客户沟通，能够熟练使用电脑，可接受出差。</t>
  </si>
  <si>
    <t>北京通建枣庄分公司（ 峄城电信联合北京通建招聘）</t>
  </si>
  <si>
    <t>智家工程师</t>
  </si>
  <si>
    <t>懂弱电优先</t>
  </si>
  <si>
    <t>负责宽带、固话、网络专线以及智慧家庭产品的设计安装、上门调测、日常维护和营销工作;负责面向维护片区用户的主动服务、关怀联系等工作。
能够开营维一体店优先</t>
  </si>
  <si>
    <t>3000＋</t>
  </si>
  <si>
    <t>枣庄市峄城区银座红绿灯往北200米路西通盛御庑河园门市</t>
  </si>
  <si>
    <t>龙经理
18906374909</t>
  </si>
  <si>
    <t>互联网测试-测试工程师</t>
  </si>
  <si>
    <t>商客经理</t>
  </si>
  <si>
    <t>负责沿街商铺、商务楼宇、工业园区等中小企业客户的开发和维护:负责重点产品在所辖区域内的营销落地:为客户提供定制化的方案与专业的业务支撑等工作。</t>
  </si>
  <si>
    <t>营业代表</t>
  </si>
  <si>
    <t>负责门店的建设与运营;落地公司营销活动安排;负责门店的培训和服务支撑;负责上级部门的工作承接等工作。</t>
  </si>
  <si>
    <t>百货零售-店员/营业员</t>
  </si>
  <si>
    <t>山东钥熠材料科技有限公司</t>
  </si>
  <si>
    <t>纯化技术员</t>
  </si>
  <si>
    <t>1.严格遵守公司的安全生产制度和操作规程，标准化操作生产相关设备；
2.持续保持生产现场的整洁卫生；
3.生产过程中，及时监控设备的运行状态，确保产品品质；
4.按时完成生产任务，保证生产进度和产能；缴纳五险一金  享受带薪年假和法定节假日</t>
  </si>
  <si>
    <t xml:space="preserve">3000-5500        </t>
  </si>
  <si>
    <t>枣庄市峄城区峨山镇化工园区上海路8号</t>
  </si>
  <si>
    <t>马女士13021597997</t>
  </si>
  <si>
    <t>合成生产主操</t>
  </si>
  <si>
    <t>1.熟悉各种有机合成反应釜单元操作；
2.具有化学合成生产工作3年以上经验；
3.具有一定解决问题的能力；
4.有质量相关培训经历的优先，有现场管理经验优先
5.领导、沟通和组织协调能力；缴纳五险一金  享受带薪年假和法定节假日</t>
  </si>
  <si>
    <t xml:space="preserve">4000-7000     </t>
  </si>
  <si>
    <t>质量体系工程师</t>
  </si>
  <si>
    <t>本科以上</t>
  </si>
  <si>
    <t xml:space="preserve">1.负责组织策划、建立和健全公司ISO9001、ISO14001、ISO45001/CSR等管理体系，确保管理体系有效运行和持续改进；
2.负责编制公司内部审核计划，并组织实施，监督不符合项的整改和验证；
3.负责协助管理者代表，组织管理评审工作，参与管理评审活动，编制管理评审报告。
4.负责公司二方、三方审核的组织和陪审，监督不符合项的整改和验证；缴纳五险一金  享受带薪年假和法定节假日
</t>
  </si>
  <si>
    <t xml:space="preserve">8000-12000     </t>
  </si>
  <si>
    <t>质控/安防-质量管理/测试工程师(QA/QC工程师)</t>
  </si>
  <si>
    <t>山东福瑞兴康生物科技有限公司</t>
  </si>
  <si>
    <t>中控室操作员</t>
  </si>
  <si>
    <t>化工及相关专业</t>
  </si>
  <si>
    <t>化工相关专业，大专及以上学历，有相关工作经验优先</t>
  </si>
  <si>
    <t>4000---5000</t>
  </si>
  <si>
    <t>枣庄市峄城区峨山镇化工产业园</t>
  </si>
  <si>
    <t>张经理18612190668</t>
  </si>
  <si>
    <t>生产制造-操作组长</t>
  </si>
  <si>
    <t>安全环保专员</t>
  </si>
  <si>
    <t>5</t>
  </si>
  <si>
    <t>化工相关专业，本科及以上学历，有相关工作经验优先</t>
  </si>
  <si>
    <t>5000---8000</t>
  </si>
  <si>
    <t>山东芯恒基电子元件有限公司</t>
  </si>
  <si>
    <t>财务主管/会计</t>
  </si>
  <si>
    <t>会计及金融行业优先</t>
  </si>
  <si>
    <t>大专及以及学历</t>
  </si>
  <si>
    <t>1、有中级会计师职称优先;
2、具备生产企业财务会计工作经验，熟悉成本会计操作流程:</t>
  </si>
  <si>
    <t>枣庄市峄城区榴园镇科达西路9号</t>
  </si>
  <si>
    <t>王女士 13807603493
高女士 13516372317</t>
  </si>
  <si>
    <t>1、初中或以上学历，性别不限;
2、矫正居房视力5.0以上。
3、有工作经验者优先;</t>
  </si>
  <si>
    <t>保安</t>
  </si>
  <si>
    <t>1、退伍军人优先;
有基本的沟通能力和突发事件应对能力;
2、具备良好的安全意识和责任心，能适应轮班工作安排;</t>
  </si>
  <si>
    <t>保安/家政/保洁-保安</t>
  </si>
  <si>
    <t>保洁</t>
  </si>
  <si>
    <t>1、有工作经验者优先;
2、有责任心、身体健康，有基本的沟通能力</t>
  </si>
  <si>
    <t>厂务技术员/水电工</t>
  </si>
  <si>
    <t xml:space="preserve">1、中职及以上学历，掌握电工、焊工、制冷工相关技能；
2、三年以上同岗位工作经验，熟悉工厂或者物业管理方面的工作流畅，                                     
3、有电工证（高压、低压）、焊工证、制冷工证、压力管道及容器操作证、电梯管理员证、污水处理工证优先。
</t>
  </si>
  <si>
    <t>工程/机械-水利/水电工程师</t>
  </si>
  <si>
    <t>枣庄海联金汇汽车装备有限公司</t>
  </si>
  <si>
    <t>数控操作工</t>
  </si>
  <si>
    <t>数控/机电一体化及相关专业</t>
  </si>
  <si>
    <t>a.按时完成产品或工艺所在环节分配的生产任务；
b.严格按照机床操作规程和机床使用说明书的要求使用机床； 
c.严格按照工艺文件和图纸加工工件，正确填写工序作业程序单和其他质量记录；
d.负责机床的日常维护保养；
工作中，改进自我水平并且就生产过程中的问题提出建议。培训期3-6个月，薪资4200元/月，正式入职后月度工资标准4500元以上。每年按照技能进行工资涨幅。</t>
  </si>
  <si>
    <t>4200-4500＋</t>
  </si>
  <si>
    <t xml:space="preserve">山东省枣庄市市中区103省道西侧枣庄中环智能制造产业中心 </t>
  </si>
  <si>
    <t>时东艳15318070617
高宇
19506706206</t>
  </si>
  <si>
    <t>机电一体
化及相关 专业</t>
  </si>
  <si>
    <t>a. 能够看懂技术图纸；
b. 熟练使用工具对零件进行刮削、研磨、修型等处理；
c. 熟悉钻床结构，能够准确判断机床故障，独立进行一 般机床的维修工作。培训期 3-6 个月，薪资3000 元/月，正式入职后 月度工资标准4000 元以 上。</t>
  </si>
  <si>
    <t>3000-4000＋</t>
  </si>
  <si>
    <t>枣庄金大包装有限公司</t>
  </si>
  <si>
    <t>初中以上</t>
  </si>
  <si>
    <t>10</t>
  </si>
  <si>
    <t>吃苦耐劳，有责任心</t>
  </si>
  <si>
    <t>3500-4500</t>
  </si>
  <si>
    <t>枣庄市峄城区榴园镇孙庄村68号</t>
  </si>
  <si>
    <t>人力13375656991</t>
  </si>
  <si>
    <t>山东枣庄天龙针织有限公司</t>
  </si>
  <si>
    <t>业务跟单</t>
  </si>
  <si>
    <t>有良好的沟通能力，有纺织行业经验的优先，做事细心有责任心。</t>
  </si>
  <si>
    <t>中专及以上学历</t>
  </si>
  <si>
    <t>开发维护客户，业务洽谈，订单跟进，对接生产.单据核对.客户日常沟通。</t>
  </si>
  <si>
    <t>5000—10000</t>
  </si>
  <si>
    <t>山东省枣庄市峄城区工业园科达路18号</t>
  </si>
  <si>
    <t>孙经理；电话13371434499</t>
  </si>
  <si>
    <t>中国平安人寿保险股份有限公司枣庄市峄城支公司</t>
  </si>
  <si>
    <t>康养顾问</t>
  </si>
  <si>
    <t>高中以上学历</t>
  </si>
  <si>
    <t>任职要求
1，身体健康，品行端正；
2、高中及以上学历，条件优秀者可适当放宽；
3.沟通表达好，有亲和力，善于与人交流，学习能力强，有进取精神</t>
  </si>
  <si>
    <t>2000-10000</t>
  </si>
  <si>
    <t>枣庄市峄城区创业大厦二楼</t>
  </si>
  <si>
    <t>张女士 15063226530</t>
  </si>
  <si>
    <t>枣庄市高腾大数据产业运营服务有限公司</t>
  </si>
  <si>
    <t>电话客服 / 电话销售</t>
  </si>
  <si>
    <t>工作内容
通过公司提供精准客户资源，电话沟通、介绍产品 / 服务、解答疑问、促成成交；
维护客户关系，跟进意向客户，完成日常销售 / 回访目标；
按要求做好记录、报表，服从团队管理，配合完成工作安排。
四、任职要求
（可接受无经验、应届生）口齿清晰，普通话流利，沟通表达自然；
性格外向有耐心，有责任心，愿意学习，能吃苦；
会基本电脑 / 手机操作，有无经验均可（带薪教）；
想稳定、想赚钱，愿意长期做优先。
薪资待遇（真实可谈）
薪资结构：无责底薪 + 高提成 + 奖金 + 全勤 + 工龄奖（综合 2600-3800+，上不封顶）；
福利：带薪培训、节日福利、生日福利、团建活动、带薪年假、年终奖；
晋升：专员→组长→主管→经理，内部晋升，机会公平；
环境：办公室办公、空调齐全、不跑外、不出差、不日晒雨淋。
六、工作时间
上班：08:30- 下班12:00:13:30：18:00
午休 1.5小时，月休 4 天 ，法定节假日正常休息（以公司实际为准）
（微信同号，备注：应聘销售 / 客服）
我们不看学历、不看背景，只看态度和执行力！</t>
  </si>
  <si>
    <t>2600-3800+</t>
  </si>
  <si>
    <t>峄城区解放南路云端大数据产业园三楼</t>
  </si>
  <si>
    <t xml:space="preserve">高经理15216378382微信同号
</t>
  </si>
  <si>
    <t>山东香饱客食品科技有限公司</t>
  </si>
  <si>
    <t xml:space="preserve">包吃 </t>
  </si>
  <si>
    <t>3600-5000</t>
  </si>
  <si>
    <t>枣庄市峄城区榴园镇跃进西路7号</t>
  </si>
  <si>
    <t>带货主播</t>
  </si>
  <si>
    <t>一天四个半小时，两小时轮岗休息，普通话直播，无需经验。</t>
  </si>
  <si>
    <t>5000+</t>
  </si>
  <si>
    <t>山东德勤智能设备有限公司</t>
  </si>
  <si>
    <t>机械设计制图</t>
  </si>
  <si>
    <t>机械设计,机械制图相关专业</t>
  </si>
  <si>
    <r>
      <rPr>
        <sz val="12"/>
        <rFont val="CESI仿宋-GB2312"/>
        <charset val="134"/>
      </rPr>
      <t>1.</t>
    </r>
    <r>
      <rPr>
        <sz val="12"/>
        <rFont val="DejaVu Sans"/>
        <charset val="134"/>
      </rPr>
      <t> </t>
    </r>
    <r>
      <rPr>
        <sz val="12"/>
        <rFont val="CESI仿宋-GB2312"/>
        <charset val="134"/>
      </rPr>
      <t>机械设计、机械制造、机电一体化等相关专业，中专/大专及以上学历；
2.</t>
    </r>
    <r>
      <rPr>
        <sz val="12"/>
        <rFont val="DejaVu Sans"/>
        <charset val="134"/>
      </rPr>
      <t> </t>
    </r>
    <r>
      <rPr>
        <sz val="12"/>
        <rFont val="CESI仿宋-GB2312"/>
        <charset val="134"/>
      </rPr>
      <t>熟练使用AutoCAD，会SolidWorks优先，能够独立绘制零件图、装配图；
3.</t>
    </r>
    <r>
      <rPr>
        <sz val="12"/>
        <rFont val="DejaVu Sans"/>
        <charset val="134"/>
      </rPr>
      <t> </t>
    </r>
    <r>
      <rPr>
        <sz val="12"/>
        <rFont val="CESI仿宋-GB2312"/>
        <charset val="134"/>
      </rPr>
      <t>熟悉机械识图，了解车、铣、焊等基础加工工艺，懂公差标注；
4.</t>
    </r>
    <r>
      <rPr>
        <sz val="12"/>
        <rFont val="DejaVu Sans"/>
        <charset val="134"/>
      </rPr>
      <t> </t>
    </r>
    <r>
      <rPr>
        <sz val="12"/>
        <rFont val="CESI仿宋-GB2312"/>
        <charset val="134"/>
      </rPr>
      <t>能根据方案完成图纸绘制、图纸修改、物料标注；
5.</t>
    </r>
    <r>
      <rPr>
        <sz val="12"/>
        <rFont val="DejaVu Sans"/>
        <charset val="134"/>
      </rPr>
      <t> </t>
    </r>
    <r>
      <rPr>
        <sz val="12"/>
        <rFont val="CESI仿宋-GB2312"/>
        <charset val="134"/>
      </rPr>
      <t>工作细心严谨，有责任心，服从安排，有机械厂制图经验优先。</t>
    </r>
  </si>
  <si>
    <t>枣庄市峄城区吴林街道驻地
峄城循环经济工业园</t>
  </si>
  <si>
    <t>倪总
159 6392 9963</t>
  </si>
  <si>
    <t>工程/机械-机械设计工程师</t>
  </si>
  <si>
    <t>PLC编程  电气自动化</t>
  </si>
  <si>
    <t>电气自动化,机电一体化相关专业</t>
  </si>
  <si>
    <r>
      <rPr>
        <sz val="12"/>
        <rFont val="CESI仿宋-GB2312"/>
        <charset val="134"/>
      </rPr>
      <t>1.</t>
    </r>
    <r>
      <rPr>
        <sz val="12"/>
        <rFont val="DejaVu Sans"/>
        <charset val="134"/>
      </rPr>
      <t> </t>
    </r>
    <r>
      <rPr>
        <sz val="12"/>
        <rFont val="CESI仿宋-GB2312"/>
        <charset val="134"/>
      </rPr>
      <t>电气自动化、机电工程、工业机器人等相关专业，大专及以上；
2.</t>
    </r>
    <r>
      <rPr>
        <sz val="12"/>
        <rFont val="DejaVu Sans"/>
        <charset val="134"/>
      </rPr>
      <t> </t>
    </r>
    <r>
      <rPr>
        <sz val="12"/>
        <rFont val="CESI仿宋-GB2312"/>
        <charset val="134"/>
      </rPr>
      <t>精通三菱/西门子PLC程序编写、程序优化、程序维护；
3.</t>
    </r>
    <r>
      <rPr>
        <sz val="12"/>
        <rFont val="DejaVu Sans"/>
        <charset val="134"/>
      </rPr>
      <t> </t>
    </r>
    <r>
      <rPr>
        <sz val="12"/>
        <rFont val="CESI仿宋-GB2312"/>
        <charset val="134"/>
      </rPr>
      <t>熟练HMI触摸屏组态，了解伺服、步进、变频、通讯（Modbus等）；
4.</t>
    </r>
    <r>
      <rPr>
        <sz val="12"/>
        <rFont val="DejaVu Sans"/>
        <charset val="134"/>
      </rPr>
      <t> </t>
    </r>
    <r>
      <rPr>
        <sz val="12"/>
        <rFont val="CESI仿宋-GB2312"/>
        <charset val="134"/>
      </rPr>
      <t>能根据方案绘制电气原理图、I/O分配，输出BOM清单；
5.</t>
    </r>
    <r>
      <rPr>
        <sz val="12"/>
        <rFont val="DejaVu Sans"/>
        <charset val="134"/>
      </rPr>
      <t> </t>
    </r>
    <r>
      <rPr>
        <sz val="12"/>
        <rFont val="CESI仿宋-GB2312"/>
        <charset val="134"/>
      </rPr>
      <t>熟悉自动化产线、工装设备调试，独立处理现场电气故障；
6.</t>
    </r>
    <r>
      <rPr>
        <sz val="12"/>
        <rFont val="DejaVu Sans"/>
        <charset val="134"/>
      </rPr>
      <t> </t>
    </r>
    <r>
      <rPr>
        <sz val="12"/>
        <rFont val="CESI仿宋-GB2312"/>
        <charset val="134"/>
      </rPr>
      <t>会CAD/EPLAN电气制图优先，有自控项目经验优先；
7.</t>
    </r>
    <r>
      <rPr>
        <sz val="12"/>
        <rFont val="DejaVu Sans"/>
        <charset val="134"/>
      </rPr>
      <t> </t>
    </r>
    <r>
      <rPr>
        <sz val="12"/>
        <rFont val="CESI仿宋-GB2312"/>
        <charset val="134"/>
      </rPr>
      <t>能配合机械工程师对接整机调试，可接受短期出差。</t>
    </r>
  </si>
  <si>
    <t>硬件/电子电器/仪表-电气工程师</t>
  </si>
  <si>
    <t>枣庄擎海门窗有限公司</t>
  </si>
  <si>
    <t xml:space="preserve">有2年以上会计工作经验
</t>
  </si>
  <si>
    <t>枣庄市峄城区福兴中路8号</t>
  </si>
  <si>
    <t>杜经理15163273339微信同号</t>
  </si>
  <si>
    <t>枣庄市宏发新型建材有限公司</t>
  </si>
  <si>
    <t>涂料车生产熟练工</t>
  </si>
  <si>
    <t>提供工作餐，熟悉全套涂料生产流程，懂工艺，能独立生产。</t>
  </si>
  <si>
    <t>枣庄市峄城区吴林循环经济园区</t>
  </si>
  <si>
    <t>武经理 18766666268</t>
  </si>
  <si>
    <t xml:space="preserve">车间生产长期工 </t>
  </si>
  <si>
    <t>吃苦耐劳，踏实肯干，服从安排。</t>
  </si>
  <si>
    <t>涂料学徒工</t>
  </si>
  <si>
    <t>提供工作餐，诚实稳重，能吃苦，想学技术</t>
  </si>
  <si>
    <t>枣庄市溢达玩具有限公司</t>
  </si>
  <si>
    <t>外贸业务员、内贸业务员、设计员、生产厂长、厂长助理、质检员、针工、机工、包装工、激光下料员、绣花员、仓管员、充棉工</t>
  </si>
  <si>
    <t>山东省枣庄市峄城区科达中路溢达玩具有限公司</t>
  </si>
  <si>
    <t>李经理 19906328809贾经理 19906328538</t>
  </si>
  <si>
    <t>毛绒样板师</t>
  </si>
  <si>
    <t>多名</t>
  </si>
  <si>
    <t>熟练看懂工艺单，独立做板改板，工作轻松氛围好</t>
  </si>
  <si>
    <t>样品室机工、针工</t>
  </si>
  <si>
    <t>做玩具样板工序，手脚麻利、做事心细，熟手优先，简单易上手</t>
  </si>
  <si>
    <t>山东联润新材料科技有限公司</t>
  </si>
  <si>
    <t>设备维修工</t>
  </si>
  <si>
    <t>空调、电气工程及自动化、机电一体化</t>
  </si>
  <si>
    <t>负责车间设备维护保养</t>
  </si>
  <si>
    <t>枣庄市台儿庄区工业园</t>
  </si>
  <si>
    <t>孙女士
15318006916</t>
  </si>
  <si>
    <t>纺纱操作工</t>
  </si>
  <si>
    <t>负责各道工序的操作</t>
  </si>
  <si>
    <t>青纺联（枣庄）纤维科技有限公司</t>
  </si>
  <si>
    <t>一线值车工</t>
  </si>
  <si>
    <t>计件工资，多劳多得身体健康，吃苦耐劳</t>
  </si>
  <si>
    <t>枣庄市台儿庄区金光路西首路南</t>
  </si>
  <si>
    <t>田经理
15092490060</t>
  </si>
  <si>
    <t>一线辅助工</t>
  </si>
  <si>
    <t>保全工</t>
  </si>
  <si>
    <t>生产制造-工人</t>
  </si>
  <si>
    <t>枣庄泰盈信息服务有限公司</t>
  </si>
  <si>
    <t>官方平台电商售后</t>
  </si>
  <si>
    <t>负责语音或在线打字类，了解客户服务需求信息，进行有效跟踪，做好售前、售后指导和服务工作；</t>
  </si>
  <si>
    <t>枣庄市台儿庄区东顺路文化创业园</t>
  </si>
  <si>
    <t>刘经理
17663269889</t>
  </si>
  <si>
    <t>持有毕业证书，可以接受无经验，
负责官方短视频审核业务</t>
  </si>
  <si>
    <t>3500-6000</t>
  </si>
  <si>
    <t>客服话务-话务员</t>
  </si>
  <si>
    <t>项目储备管理</t>
  </si>
  <si>
    <t>本科学历应届毕业生或两年以内的往届毕业生，条件优秀者可放宽至大专学历:
2、具有客户服务理念、有效沟通技巧、坚持学习
和运用知识和技能，良好的承压能力，面对挑战可灵活的解决问题;</t>
  </si>
  <si>
    <t>山东省欣安创能新能源有限公司</t>
  </si>
  <si>
    <t>车间生产</t>
  </si>
  <si>
    <t>台儿庄开发区华明路与台中路交界处往北100米路西欣安创能新能源有限公司</t>
  </si>
  <si>
    <t xml:space="preserve">王经理
18766663606
</t>
  </si>
  <si>
    <t>仓管</t>
  </si>
  <si>
    <t>会开叉车</t>
  </si>
  <si>
    <t>仓库管理</t>
  </si>
  <si>
    <t>枣庄海扬王朝纺织有限公司</t>
  </si>
  <si>
    <t>3000-5000元</t>
  </si>
  <si>
    <t>台儿庄开发区</t>
  </si>
  <si>
    <t>陈经理
6658799</t>
  </si>
  <si>
    <t>技工普工-组装工</t>
  </si>
  <si>
    <t>山东欣旺达新能源有限公司</t>
  </si>
  <si>
    <t>生产普工</t>
  </si>
  <si>
    <t xml:space="preserve">1、按照工艺规程正确启动、运行、监控设备，确保生产流程顺利进行；
2、熟悉设备控制面板、参数设置及功能调试，及时调整参数以保证生产效率和质量； 
3、遵守安全操作规范、避免违规操作导致设备损坏或安全事故； 
4、执行设备的日常点检，记录设备状态； 
5、协助技术人员完成定期维护、故障排查或大修工作； 
6、报告设备异常情况，确保问题及时处理。
</t>
  </si>
  <si>
    <t>6000-9000</t>
  </si>
  <si>
    <t>山东省枣庄高新区张范街道杨裕风景区十字路口路东20米路南</t>
  </si>
  <si>
    <t>李经理 15028455873</t>
  </si>
  <si>
    <t>生产实习生</t>
  </si>
  <si>
    <t>优先新能源汽车、电气、机械类等专业</t>
  </si>
  <si>
    <t>全日制专科/本科</t>
  </si>
  <si>
    <t xml:space="preserve">1、按照工艺规程正确启动、运行、监控设备，确保生产流程顺利进行；
2、熟悉设备控制面板、参数设置及功能调试，及时调整参数以保证生产效率和质量； 
3、遵守安全操作规范、避免违规操作导致设备损坏或安全事故； 
4、执行设备的日常点检，记录设备状态； 
5、协助技术人员完成定期维护、故障排查或大修工作； 
7、报告设备异常情况，确保问题及时处理。
</t>
  </si>
  <si>
    <t>4500-5500</t>
  </si>
  <si>
    <t>山东纵贯线新能源科技有限公司</t>
  </si>
  <si>
    <t>生产主管</t>
  </si>
  <si>
    <t>仓储物流采购相关专业</t>
  </si>
  <si>
    <t>大专
及以上</t>
  </si>
  <si>
    <t>1、熟练掌握office办公软件
2、有过制造业工厂基层管理经验</t>
  </si>
  <si>
    <t>枣庄市高新区兴城街道南环路599号6号楼</t>
  </si>
  <si>
    <t>陈经理13296326999</t>
  </si>
  <si>
    <t>喷粉工程师</t>
  </si>
  <si>
    <t>有相关行业喷粉经验</t>
  </si>
  <si>
    <t>品质经理</t>
  </si>
  <si>
    <t>质量、焊接、自动化相关专业</t>
  </si>
  <si>
    <t>1.精通16949五大核心工具
2.责任心、坚韧性、抗压性强；
3.沟通谈判协调能力、管控能力强；
4.较高的经营管理意识、客户意识、成本意识；
5.认真、严谨，原则性强，成熟稳健，偏外向强势。</t>
  </si>
  <si>
    <t>品质工程师</t>
  </si>
  <si>
    <t>熟练掌握word、excel、CAD、QC七大手法、九大步骤、5w2h等 掌握了IS0900  IATF16949等.</t>
  </si>
  <si>
    <t>具有电工技能证
有其他技工能力证书者优先</t>
  </si>
  <si>
    <t>厂务</t>
  </si>
  <si>
    <t>具有高低电工技能证
有其他技工能力证书者优先</t>
  </si>
  <si>
    <t>计划部经理</t>
  </si>
  <si>
    <t xml:space="preserve">
1. 本科及以上学历，工业工程、供应链管理或机械制造等相关专业优先。
2. 具备5年以上制造业计划管理经验，其中3年以上团队管理经验，熟悉新能源/汽车零部件行业者优先。1. 主导公司生产计划体系的搭建与优化，制定年度/季度/月度生产计划，确保订单交付周期与产能利用率的平衡。
2. 统筹协调供应链、生产、仓储等跨部门资源，解决计划执行中的瓶颈问题，保障生产流程顺畅。
3. 建立计划执行监控机制，通过数据分析识别生产波动风险，及时调整计划并推动落地。
4. 带领计划团队完成日常订单评审、排产调度及物料需求计划（MRP）的制定，提升团队整体效能。
3. 精通生产计划编制逻辑，掌握MRP/ERP系统操作，具备较强的数据分析与问题解决能力。
4. 拥有良好的跨部门沟通协调能力，能推动复杂项目落地，抗压能力强。</t>
  </si>
  <si>
    <t>山东天衢铝业有限公司</t>
  </si>
  <si>
    <t>储备班组长</t>
  </si>
  <si>
    <t>机电一体化、电气自动化、机械设计制造及自动化等相关专业</t>
  </si>
  <si>
    <t>社保五险+商业险；空调房住宿（有夫妻房）；每月餐补；节假日福利、集体活动、定期培训；良好的发展空间。</t>
  </si>
  <si>
    <t>4k-9k</t>
  </si>
  <si>
    <t>枣庄市高新区兴城街道宁波路769号</t>
  </si>
  <si>
    <t>许经理13563231620</t>
  </si>
  <si>
    <t>材料学、计算机、化工工艺等相关专业</t>
  </si>
  <si>
    <t>3.5k-6k</t>
  </si>
  <si>
    <t>山东一贯宠物用品有限公司</t>
  </si>
  <si>
    <t>财务相关</t>
  </si>
  <si>
    <t>枣庄市薛城区兴城街道宁波路98号一贯宠物智慧工厂</t>
  </si>
  <si>
    <t>李经理18678375610</t>
  </si>
  <si>
    <t>仓管员</t>
  </si>
  <si>
    <t>机修</t>
  </si>
  <si>
    <t>机电相关专业</t>
  </si>
  <si>
    <t>分装工</t>
  </si>
  <si>
    <t>山东新优化材料科技有限公司</t>
  </si>
  <si>
    <t>生产管培生</t>
  </si>
  <si>
    <t>电气工程及其自动化、
机械、设备、计算机专业</t>
  </si>
  <si>
    <t>入职五险、周末双休、年终奖金、加班补贴、提供午餐、带薪年休、节日福利、旅游福利、生日福利；</t>
  </si>
  <si>
    <t>薛城光源路619号1号办公楼</t>
  </si>
  <si>
    <t>张经理15564667267</t>
  </si>
  <si>
    <t>销售专员</t>
  </si>
  <si>
    <t>英语专业、市场营销、电子商务、</t>
  </si>
  <si>
    <t>化学、高分子材料</t>
  </si>
  <si>
    <t>山东阳光博士太阳能工程有限公司</t>
  </si>
  <si>
    <t>5-10K</t>
  </si>
  <si>
    <t>枣庄高新区复元四路（泰国工业园内）</t>
  </si>
  <si>
    <t>薛经理17806321177</t>
  </si>
  <si>
    <t>4-8K</t>
  </si>
  <si>
    <t>采购</t>
  </si>
  <si>
    <t>销售内勤</t>
  </si>
  <si>
    <t>山东智光通信科技有限公司</t>
  </si>
  <si>
    <t>商务助理</t>
  </si>
  <si>
    <t>英语/市场营销</t>
  </si>
  <si>
    <t>英语能无障碍进行日常商务沟通及翻译工作，良好的沟通协调能力与服务意识</t>
  </si>
  <si>
    <t>山东省枣庄市薛城区复元六路99号</t>
  </si>
  <si>
    <t>刘经理18063229220</t>
  </si>
  <si>
    <t>材料申报</t>
  </si>
  <si>
    <t>具备较强的文书写作和语言表达能力</t>
  </si>
  <si>
    <t>检测</t>
  </si>
  <si>
    <t>拉丝</t>
  </si>
  <si>
    <t>枣庄润捷汽车销售服务有限公司</t>
  </si>
  <si>
    <t>销售顾问</t>
  </si>
  <si>
    <t>提供餐补</t>
  </si>
  <si>
    <t>5000元+500元租房补贴</t>
  </si>
  <si>
    <t>山东省枣庄市薛城区张范镇润华一汽大众</t>
  </si>
  <si>
    <t>薄经理13012672978</t>
  </si>
  <si>
    <t>销售管理-其他（销售管理）</t>
  </si>
  <si>
    <t>枣庄乾宝行汽车销售服务有限公司</t>
  </si>
  <si>
    <t>1-2w</t>
  </si>
  <si>
    <t>枣庄高新区张范街道光明大道杨峪风景区十字路口东200米路南</t>
  </si>
  <si>
    <t>孙经理13336326768</t>
  </si>
  <si>
    <t>阳光保险股份有限公司</t>
  </si>
  <si>
    <t>电话车险客服</t>
  </si>
  <si>
    <t>1、高中及以上学历、经验不限，有无销售经验均可，新手、宝妈、转行小白均可接收。
2、普通话流利，沟通亲切，踏实稳定，愿意长期发展，简单会电脑基础操作即可。
3、心态积极，服从团队管理，愿意学习，敢于开口沟通。
4、能接受办公室客服工作，长期稳定干，想挣钱、想稳定上班的优先。</t>
  </si>
  <si>
    <t>3500-6000元/元</t>
  </si>
  <si>
    <t>山东省枣庄市薛城区复元三路与光明路交汇处阳光保险</t>
  </si>
  <si>
    <t>王经理18264290522</t>
  </si>
  <si>
    <t>山东科隆商贸有限公司</t>
  </si>
  <si>
    <t>客户经理</t>
  </si>
  <si>
    <t>跟进客户合作全流程，及时处理客户咨询、反馈、保障合作顺畅。
其他要求：
具备良好的沟通表达能力、责任心强、具备办公软件操作能力。</t>
  </si>
  <si>
    <t>1.公司按照国家法律法规，与所有员工签订劳动合同，每月按时足额缴纳五险一金
2.所有员工均为每 周五天工作制，享受国家规定的法定休假日及带薪年假
3.公司每年为所有正式员工购买商业意外伤害保险，并组织常规身体健康检查
4.全年发放十三个月的薪资，并定期组织公司团建活动
5.除每月薪酬之外，公司每年根据经营情况，执行员工利润分享计划</t>
  </si>
  <si>
    <t>枣庄高新区锦水长街(互联网小镇)15号楼358A室</t>
  </si>
  <si>
    <t>颜经理18254462593</t>
  </si>
  <si>
    <t>技术工程师</t>
  </si>
  <si>
    <t>独立完成计算机、打印机及周边设备的软硬件故障处理。
其他要求：
有责任心，工作积极主动，有团队协作意识。</t>
  </si>
  <si>
    <t>枣庄市梁师傅食品有限公司</t>
  </si>
  <si>
    <t>平面设计</t>
  </si>
  <si>
    <t>设计专业</t>
  </si>
  <si>
    <t>有专业设计知识，审美能力强</t>
  </si>
  <si>
    <t>高新区南环路269号梁师傅烘焙文化产业园</t>
  </si>
  <si>
    <t>董经理18663207669</t>
  </si>
  <si>
    <t>编辑/出版-排版设计</t>
  </si>
  <si>
    <t>电子商务专业</t>
  </si>
  <si>
    <t>形象好，有亲和力，沟通能力好</t>
  </si>
  <si>
    <t>主播艺人-其它</t>
  </si>
  <si>
    <t>储备店长</t>
  </si>
  <si>
    <t>有亲和力，沟通协调能力好</t>
  </si>
  <si>
    <t>线上运营</t>
  </si>
  <si>
    <t>熟悉线上各平台运营规则</t>
  </si>
  <si>
    <t>枣庄如常残疾人就业基地</t>
  </si>
  <si>
    <t>数据标注岗</t>
  </si>
  <si>
    <t>1、初中及以上学历，有基本的文化知识和常识；
2、理解问题能力强；
3、年龄：17-40周岁。</t>
  </si>
  <si>
    <t>适合类别：听力、言语、肢体岗位描述：承担3D点云、2D图像、地图绘制等数据的标注工作,包括图像框选标注、语音转写文字、视频标签标记及地图信息绘制等</t>
  </si>
  <si>
    <t>3500-12000</t>
  </si>
  <si>
    <t>薛城区祁连山路2666号（枣庄市残疾人康复就业中心）</t>
  </si>
  <si>
    <t>王经理13561178750</t>
  </si>
  <si>
    <t>互联网客服</t>
  </si>
  <si>
    <t>1.初中以上学历，普通话标准;
2、会基础电脑操作，语言表达流；
3、年龄：17-40周岁。</t>
  </si>
  <si>
    <t>适合类别：肢体、轻度视力岗位描述：主要负责电话接听，受理外卖骑手关于电柜换电池的咨询。</t>
  </si>
  <si>
    <t>1、初中及以上学历，普通话标准;
2、打字速度不低于30/分钟；
3、年龄：17-40周岁。</t>
  </si>
  <si>
    <t>适合类别：肢体、轻度视力岗位描述：主要负责通过在线打字，为运营商客户提供业务咨询与问题解答</t>
  </si>
  <si>
    <t>3000-4500</t>
  </si>
  <si>
    <t>云朵朵智能科技（枣庄）有限公司</t>
  </si>
  <si>
    <t>标注员</t>
  </si>
  <si>
    <t>熟练运用电脑无色盲色弱</t>
  </si>
  <si>
    <t>综合薪资3K-6K</t>
  </si>
  <si>
    <t>光明大道安桥国际写字楼一层</t>
  </si>
  <si>
    <t>赵经理13563215207</t>
  </si>
  <si>
    <t>ai训练师</t>
  </si>
  <si>
    <t>肢体协调理解能力强</t>
  </si>
  <si>
    <t>综合薪资3K-7K</t>
  </si>
  <si>
    <t>枣庄市晶鑫煤矿机械制造有限公司</t>
  </si>
  <si>
    <t>数控车床调机员</t>
  </si>
  <si>
    <t>数控技术应用、机械制造及自动化、机械设计及其自动化、机电一体化技术等机械类相关专业</t>
  </si>
  <si>
    <t>大专级以上</t>
  </si>
  <si>
    <t>山东省枣庄市高新区大连路与枣曹路交叉路口北50米路东</t>
  </si>
  <si>
    <t>郝经理15063200629</t>
  </si>
  <si>
    <t>运营专员</t>
  </si>
  <si>
    <t>市场营销、电子商务、工商管理、商务管理</t>
  </si>
  <si>
    <t>枣庄文益穿戴甲商贸有限公司</t>
  </si>
  <si>
    <t>穿戴甲美甲师</t>
  </si>
  <si>
    <t>需要有耐心，责任心</t>
  </si>
  <si>
    <t>计件工资，月均3500+</t>
  </si>
  <si>
    <t>高新区兴仁街道德仁社区党群服务站669号</t>
  </si>
  <si>
    <t>渠经理15165895521</t>
  </si>
  <si>
    <t>美容保健-美甲师</t>
  </si>
  <si>
    <t>穿戴甲设计师</t>
  </si>
  <si>
    <t>新款打版、配色、流行款更新、样板制作定制单、复杂手绘款制作</t>
  </si>
  <si>
    <t>枣庄秀地美好生活服务有限公司</t>
  </si>
  <si>
    <t>秩序队员</t>
  </si>
  <si>
    <t>3600/月</t>
  </si>
  <si>
    <r>
      <rPr>
        <sz val="12"/>
        <rFont val="CESI仿宋-GB2312"/>
        <charset val="134"/>
      </rPr>
      <t>薛城区文昌</t>
    </r>
    <r>
      <rPr>
        <sz val="12"/>
        <rFont val="方正书宋_GBK"/>
        <charset val="134"/>
      </rPr>
      <t>璟</t>
    </r>
    <r>
      <rPr>
        <sz val="12"/>
        <rFont val="CESI仿宋-GB2312"/>
        <charset val="134"/>
      </rPr>
      <t>苑</t>
    </r>
  </si>
  <si>
    <t>张经理15588283166</t>
  </si>
  <si>
    <t>洗车工</t>
  </si>
  <si>
    <t>3500/月</t>
  </si>
  <si>
    <t>超市店员</t>
  </si>
  <si>
    <t>3284/月</t>
  </si>
  <si>
    <t>电梯维保</t>
  </si>
  <si>
    <t>电气/工程/机械等工学专业</t>
  </si>
  <si>
    <t>工程助理</t>
  </si>
  <si>
    <t>健身房男服务员</t>
  </si>
  <si>
    <t>中国人民人寿薛城公司</t>
  </si>
  <si>
    <t>金融专业</t>
  </si>
  <si>
    <t>详情电询</t>
  </si>
  <si>
    <t>五险一金+底薪+绩效+带薪年假</t>
  </si>
  <si>
    <t>薛城区永福北路13号</t>
  </si>
  <si>
    <t>张经理18863225222</t>
  </si>
  <si>
    <t>组训</t>
  </si>
  <si>
    <t>续期服务经理</t>
  </si>
  <si>
    <t>底薪+绩效+培训旅游</t>
  </si>
  <si>
    <t>综合金融经理</t>
  </si>
  <si>
    <t>枣庄亮启未来科技咨询有限公司</t>
  </si>
  <si>
    <t>招生老师</t>
  </si>
  <si>
    <t>有公考经验者优先，性格开朗外向</t>
  </si>
  <si>
    <t>山东省枣庄市市中区文化路街道解放路泰和嘉园东部门市11号</t>
  </si>
  <si>
    <t>陈老师17663283872</t>
  </si>
  <si>
    <t>教育/培训-讲师/助教</t>
  </si>
  <si>
    <t>公考助教老师</t>
  </si>
  <si>
    <t>有教师资格证优先，熟悉公考信息</t>
  </si>
  <si>
    <t>枣庄燕园政达教育培训学校有限公司</t>
  </si>
  <si>
    <t>英语</t>
  </si>
  <si>
    <t>英语相关</t>
  </si>
  <si>
    <t>1.英语类相关专
业
2.有教师资格证优先
有上课经验优先</t>
  </si>
  <si>
    <t>8000+</t>
  </si>
  <si>
    <t>山东省枣庄市薛城区新城街道天穹文化创意中心三楼</t>
  </si>
  <si>
    <t>杨经理13062051703</t>
  </si>
  <si>
    <t>会计相关</t>
  </si>
  <si>
    <t>财务相关专业</t>
  </si>
  <si>
    <t>财务/审计/税务-财务顾问</t>
  </si>
  <si>
    <t>枣庄天穹燕园教育信息咨询有限公司</t>
  </si>
  <si>
    <t>1.有学生代理经验优先
2.性格外向</t>
  </si>
  <si>
    <t>山东省枣庄市薛城区新城街道长白山路与黄河路交汇处西北20米</t>
  </si>
  <si>
    <t>王经理17663285275</t>
  </si>
  <si>
    <t>教务老师</t>
  </si>
  <si>
    <t>1.有教师资格证优先
2.有学生管理经验优先</t>
  </si>
  <si>
    <t>红鹦鹉文化传媒</t>
  </si>
  <si>
    <t>人事</t>
  </si>
  <si>
    <t>专业不限，人力资源、行政、工商管理类优先</t>
  </si>
  <si>
    <t>沟通流畅、做事细心，会基础办公软件就行，有社团或实习经历优先”</t>
  </si>
  <si>
    <t>4--6k</t>
  </si>
  <si>
    <t>鲁沪汽车城对面红鹦鹉文化 传媒总公司</t>
  </si>
  <si>
    <t>曹经理19332114111</t>
  </si>
  <si>
    <t>运营</t>
  </si>
  <si>
    <t>专业不限，市场营销、电子商务、新媒体相关专业优先”</t>
  </si>
  <si>
    <t>脑洞大、网感好，会刷短视频、玩社交平台优先，有剪辑、社群运营经验加分</t>
  </si>
  <si>
    <t>4.5--8k</t>
  </si>
  <si>
    <t>化妆师</t>
  </si>
  <si>
    <t>有化妆经验</t>
  </si>
  <si>
    <t>4-6k+提成+五险、节日福利</t>
  </si>
  <si>
    <t>摄影师</t>
  </si>
  <si>
    <t>会拍摄独立剪辑</t>
  </si>
  <si>
    <t>5-8k+提成+五险、节日福利</t>
  </si>
  <si>
    <t>灯光师</t>
  </si>
  <si>
    <t>会调光</t>
  </si>
  <si>
    <t>主持人</t>
  </si>
  <si>
    <t>具有主持经验者优先</t>
  </si>
  <si>
    <t>4-8k+提成+五险、节日福利</t>
  </si>
  <si>
    <t>运营助理</t>
  </si>
  <si>
    <t>专业不限，市场营销、电子商务、新媒体相关专业优先</t>
  </si>
  <si>
    <t>3-6K+提成+五险、节日福利</t>
  </si>
  <si>
    <t>行政</t>
  </si>
  <si>
    <t>枣庄振禹智能科技有限公司</t>
  </si>
  <si>
    <t>标注</t>
  </si>
  <si>
    <t>需要熟练电脑操作</t>
  </si>
  <si>
    <t>2500-6000</t>
  </si>
  <si>
    <t>枣庄市市中区云创智园</t>
  </si>
  <si>
    <t>郝经理15318019985</t>
  </si>
  <si>
    <t>餐饮服务-收银员</t>
  </si>
  <si>
    <t>餐饮服务-厨师</t>
  </si>
  <si>
    <t>餐饮服务-服务生</t>
  </si>
  <si>
    <t>餐饮服务-厨工/帮厨</t>
  </si>
  <si>
    <t>餐饮服务-见习经理</t>
  </si>
  <si>
    <t>餐饮服务-咖啡师</t>
  </si>
  <si>
    <t>餐饮服务-面点师</t>
  </si>
  <si>
    <t>餐饮服务-奶茶店员</t>
  </si>
  <si>
    <t>餐饮服务-配菜/打荷</t>
  </si>
  <si>
    <t>餐饮服务-洗碗工</t>
  </si>
  <si>
    <t>餐饮服务-送餐员</t>
  </si>
  <si>
    <t>餐饮服务-门店店长</t>
  </si>
  <si>
    <t>餐饮服务-茶艺师</t>
  </si>
  <si>
    <t>餐饮服务-调茶师</t>
  </si>
  <si>
    <t>餐饮服务-后厨学徒</t>
  </si>
  <si>
    <t>餐饮服务-其它</t>
  </si>
  <si>
    <t>物流仓储-分拣工</t>
  </si>
  <si>
    <t>物流仓储-快递员</t>
  </si>
  <si>
    <t>物流仓储-物流专员</t>
  </si>
  <si>
    <t>物流仓储-采购专员</t>
  </si>
  <si>
    <t>物流仓储-其它</t>
  </si>
  <si>
    <t>超市零售-收银员</t>
  </si>
  <si>
    <t>超市零售-店员导购</t>
  </si>
  <si>
    <t>超市零售-理货员</t>
  </si>
  <si>
    <t>超市零售-前台</t>
  </si>
  <si>
    <t>超市零售-营业员</t>
  </si>
  <si>
    <t>超市零售-门店店长</t>
  </si>
  <si>
    <t>超市零售-其它</t>
  </si>
  <si>
    <t>教育招聘-才艺老师</t>
  </si>
  <si>
    <t>教育招聘-家教</t>
  </si>
  <si>
    <t>教育招聘-在线老师</t>
  </si>
  <si>
    <t>教育招聘-职业培训/讲师</t>
  </si>
  <si>
    <t>医疗健康-医生</t>
  </si>
  <si>
    <t>美容美发-发型/烫染师</t>
  </si>
  <si>
    <t>医疗健康-护士</t>
  </si>
  <si>
    <t>美容美发-化妆师</t>
  </si>
  <si>
    <t>美容美发-美容师/助理</t>
  </si>
  <si>
    <t>医疗健康-护理员</t>
  </si>
  <si>
    <t>美容美发-美发助理/学徒</t>
  </si>
  <si>
    <t>医疗健康-医生助理</t>
  </si>
  <si>
    <t>美容美发-美甲师/助理</t>
  </si>
  <si>
    <t>医疗健康-医务管理</t>
  </si>
  <si>
    <t>美容美发-美睫师/助理</t>
  </si>
  <si>
    <t>医疗健康-口腔护士</t>
  </si>
  <si>
    <t>美容美发-洗头工</t>
  </si>
  <si>
    <t>医疗健康-导医</t>
  </si>
  <si>
    <t>医疗健康-护士长</t>
  </si>
  <si>
    <t>医疗健康-护理部主任</t>
  </si>
  <si>
    <t>医疗健康-康复治疗师</t>
  </si>
  <si>
    <t>医疗健康-超声科医生</t>
  </si>
  <si>
    <t>医疗健康-放射科医生</t>
  </si>
  <si>
    <t>医疗健康-医学检验</t>
  </si>
  <si>
    <t>医疗健康-验光配镜师</t>
  </si>
  <si>
    <t>医疗健康-保健医生</t>
  </si>
  <si>
    <t>医疗健康-口腔医生</t>
  </si>
  <si>
    <t>医疗健康-中医</t>
  </si>
  <si>
    <t>医疗健康-中西医结合医生</t>
  </si>
  <si>
    <t>医疗健康-内科医生</t>
  </si>
  <si>
    <t>医疗健康-眼科医生</t>
  </si>
  <si>
    <t>医疗健康-耳鼻喉科医生</t>
  </si>
  <si>
    <t>医疗健康-皮肤科医生</t>
  </si>
  <si>
    <t>医疗健康-整形外科医生</t>
  </si>
  <si>
    <t>医疗健康-外科医生</t>
  </si>
  <si>
    <t>医疗健康-妇产科医生</t>
  </si>
  <si>
    <t>医疗健康-儿科医生</t>
  </si>
  <si>
    <t>医疗健康-麻醉科医生</t>
  </si>
  <si>
    <t>医疗健康-骨科医生</t>
  </si>
  <si>
    <t>医疗健康-疼痛科医生</t>
  </si>
  <si>
    <t>医疗健康-营养师</t>
  </si>
  <si>
    <t>医疗健康-心理咨询</t>
  </si>
  <si>
    <t>医疗健康-健康咨询</t>
  </si>
  <si>
    <t>医疗健康-整形师</t>
  </si>
  <si>
    <t>医疗健康-采样员</t>
  </si>
  <si>
    <t>医疗健康-药店营业员</t>
  </si>
  <si>
    <t>医疗健康-药店店长</t>
  </si>
  <si>
    <t>美容美发-其它</t>
  </si>
  <si>
    <t>汽修服务-汽修技师</t>
  </si>
  <si>
    <t>汽修服务-汽修学徒</t>
  </si>
  <si>
    <t>汽修服务-洗车工</t>
  </si>
  <si>
    <t>汽修服务-汽车美容技师</t>
  </si>
  <si>
    <t>汽修服务-汽车美容学徒</t>
  </si>
  <si>
    <t>汽修服务-其它</t>
  </si>
  <si>
    <t>市场推广-促销</t>
  </si>
  <si>
    <t>市场推广-派单/拉访</t>
  </si>
  <si>
    <t>市场推广-地推/扫码</t>
  </si>
  <si>
    <t>市场推广-问卷调查</t>
  </si>
  <si>
    <t>市场推广-校园代理</t>
  </si>
  <si>
    <t>市场推广-置业顾问</t>
  </si>
  <si>
    <t>市场推广-客户经理</t>
  </si>
  <si>
    <t>市场推广-商务拓展</t>
  </si>
  <si>
    <t>市场推广-游戏推广</t>
  </si>
  <si>
    <t>市场推广-销售顾问</t>
  </si>
  <si>
    <t>市场推广-暖场体验推广</t>
  </si>
  <si>
    <t>文员/行政/助理-法务</t>
  </si>
  <si>
    <t>文员/行政/助理-建筑设计师</t>
  </si>
  <si>
    <t>文员/行政/助理-律师</t>
  </si>
  <si>
    <t>文员/行政/助理-运营</t>
  </si>
  <si>
    <t>生活/居民服务-宠物医生</t>
  </si>
  <si>
    <t>生活/居民服务-宠物美容</t>
  </si>
  <si>
    <t>生活/居民服务-健身教练</t>
  </si>
  <si>
    <t>生活/居民服务-运动教练（不含健身）</t>
  </si>
  <si>
    <t>生活/居民服务-托育/亲子活动员</t>
  </si>
  <si>
    <t>生活/居民服务-家政服务</t>
  </si>
  <si>
    <t>生活/居民服务-保洁</t>
  </si>
  <si>
    <t>生活/居民服务-保安</t>
  </si>
  <si>
    <t>生活/居民服务-安检员</t>
  </si>
  <si>
    <t>生活/居民服务-营养师</t>
  </si>
  <si>
    <t>生活/居民服务-花艺师</t>
  </si>
  <si>
    <t>生活/居民服务-水电维修工</t>
  </si>
  <si>
    <t>生活/居民服务-志愿者</t>
  </si>
  <si>
    <t>生活/居民服务-安装工</t>
  </si>
  <si>
    <t>生活/居民服务-技工</t>
  </si>
  <si>
    <t>生活/居民服务-其它</t>
  </si>
  <si>
    <t>生产制造-钳工</t>
  </si>
  <si>
    <t>生产制造-划线钳工</t>
  </si>
  <si>
    <t>生产制造-模具钳工</t>
  </si>
  <si>
    <t>生产制造-机修钳工</t>
  </si>
  <si>
    <t>生产制造-焊工</t>
  </si>
  <si>
    <t>生产制造-悬点焊工</t>
  </si>
  <si>
    <t>生产制造-氩弧焊工</t>
  </si>
  <si>
    <t>生产制造-特种焊工</t>
  </si>
  <si>
    <t>生产制造-木工</t>
  </si>
  <si>
    <t>生产制造-高压电工</t>
  </si>
  <si>
    <t>生产制造-低压电工</t>
  </si>
  <si>
    <t>生产制造-上下件工</t>
  </si>
  <si>
    <t>生产制造-组装工</t>
  </si>
  <si>
    <t>生产制造-冲压工</t>
  </si>
  <si>
    <t>生产制造-包装工</t>
  </si>
  <si>
    <t>生产制造-试制技工</t>
  </si>
  <si>
    <t>生产制造-模具工</t>
  </si>
  <si>
    <t>生产制造-涂装工</t>
  </si>
  <si>
    <t>生产制造-钣金工</t>
  </si>
  <si>
    <t>生产制造-油漆工</t>
  </si>
  <si>
    <t>生产制造-机床操作</t>
  </si>
  <si>
    <t>生产制造-磨床工</t>
  </si>
  <si>
    <t>生产制造-铣床工</t>
  </si>
  <si>
    <t>生产制造-镗床工</t>
  </si>
  <si>
    <t>生产制造-服装缝纫</t>
  </si>
  <si>
    <t>生产制造-生产主管</t>
  </si>
  <si>
    <t>生产制造-质检主管</t>
  </si>
  <si>
    <t>生产制造-设备维护</t>
  </si>
  <si>
    <t>生产制造-转运工</t>
  </si>
  <si>
    <t>生产制造-天车工</t>
  </si>
  <si>
    <t>生产制造-司索工</t>
  </si>
  <si>
    <t>生产制造-刨插工</t>
  </si>
  <si>
    <t>生产制造-其它</t>
  </si>
  <si>
    <t>专业/咨询服务-外语翻译</t>
  </si>
  <si>
    <t>专业/咨询服务-律师</t>
  </si>
  <si>
    <t>专业/咨询服务-建筑设计师</t>
  </si>
  <si>
    <t>专业/咨询服务-法务咨询</t>
  </si>
  <si>
    <t>专业/咨询服务-心理咨询师</t>
  </si>
  <si>
    <t>专业/咨询服务-中介代办</t>
  </si>
  <si>
    <t>专业/咨询服务-其它</t>
  </si>
  <si>
    <t>酒店/旅游-旅游顾问</t>
  </si>
  <si>
    <t>酒店/旅游-客房服务员</t>
  </si>
  <si>
    <t>酒店/旅游-导游</t>
  </si>
  <si>
    <t>酒店/旅游-大堂经理</t>
  </si>
  <si>
    <t>酒店/旅游-客房经理</t>
  </si>
  <si>
    <t>酒店/旅游-其它</t>
  </si>
  <si>
    <t>互联网岗位-运营专员</t>
  </si>
  <si>
    <t>互联网岗位-数据分析</t>
  </si>
  <si>
    <t>互联网岗位-产品经理</t>
  </si>
  <si>
    <t>互联网岗位-前端开发</t>
  </si>
  <si>
    <t>互联网岗位-后端开发</t>
  </si>
  <si>
    <t>互联网岗位-测试</t>
  </si>
  <si>
    <t>互联网岗位-移动开发</t>
  </si>
  <si>
    <t>互联网岗位-硬件开发</t>
  </si>
  <si>
    <t>互联网岗位-运维</t>
  </si>
  <si>
    <t>互联网岗位-技术开发</t>
  </si>
  <si>
    <t>互联网岗位-其它</t>
  </si>
  <si>
    <t>运维/测试/管理员-游戏测评</t>
  </si>
  <si>
    <t>运维/测试/管理员-运维</t>
  </si>
  <si>
    <t>运维/测试/管理员-硬件开发</t>
  </si>
  <si>
    <t>运维/测试/管理员-项目经理</t>
  </si>
  <si>
    <t>运维/测试/管理员-数据录入/调查</t>
  </si>
  <si>
    <t>运维/测试/管理员-技术员</t>
  </si>
  <si>
    <t>代理/分销-线上推广</t>
  </si>
  <si>
    <t>代理/分销-优惠券代理</t>
  </si>
  <si>
    <t>代理/分销-产品代理</t>
  </si>
  <si>
    <t>代理/分销-手机体验官</t>
  </si>
  <si>
    <t>代理/分销-其它</t>
  </si>
  <si>
    <t>职业培训-设计创作</t>
  </si>
  <si>
    <t>职业培训-职业考证</t>
  </si>
  <si>
    <t>职业培训-IT互联网</t>
  </si>
  <si>
    <t>职业培训-语言留学</t>
  </si>
  <si>
    <t>职业培训-兴趣生活</t>
  </si>
  <si>
    <t>职业培训-赚钱理财</t>
  </si>
  <si>
    <t>职业培训-视频制作</t>
  </si>
  <si>
    <t>职业培训-付费课程</t>
  </si>
  <si>
    <t>职业培训-线下课程</t>
  </si>
  <si>
    <t>职业培训-其它</t>
  </si>
  <si>
    <t>才艺技能-直播运营</t>
  </si>
  <si>
    <t>才艺技能-影音制作</t>
  </si>
  <si>
    <t>才艺技能-设计师</t>
  </si>
  <si>
    <t>才艺技能-其他才艺/技能</t>
  </si>
  <si>
    <t>才艺技能-展会演出</t>
  </si>
  <si>
    <t>才艺技能-密室桌游</t>
  </si>
  <si>
    <t>才艺技能-文案编辑</t>
  </si>
  <si>
    <t>才艺技能-游戏测评</t>
  </si>
  <si>
    <t>才艺技能-其他才艺</t>
  </si>
  <si>
    <t>才艺技能-其它</t>
  </si>
  <si>
    <t>主播艺人-聊天主播</t>
  </si>
  <si>
    <t>主播艺人-声音主播</t>
  </si>
  <si>
    <t>主播艺人-颜值主播</t>
  </si>
  <si>
    <t>主播艺人-广告配音师</t>
  </si>
  <si>
    <t>主播艺人-有声演播员</t>
  </si>
  <si>
    <t>主播艺人-驻唱歌手</t>
  </si>
  <si>
    <t>骑手/配送-生鲜骑手</t>
  </si>
  <si>
    <t>骑手/配送-跑腿员</t>
  </si>
  <si>
    <t>骑手/配送-其它</t>
  </si>
  <si>
    <t>司机-同城/短途司机</t>
  </si>
  <si>
    <t>司机-长途司机</t>
  </si>
  <si>
    <t>司机-网约车司机</t>
  </si>
  <si>
    <t>司机-代驾</t>
  </si>
  <si>
    <t>司机-司机陪练</t>
  </si>
  <si>
    <t>销售管理-业务拓展主管/经理</t>
  </si>
  <si>
    <t>销售管理-渠道/分销主管/经理</t>
  </si>
  <si>
    <t>销售管理-大客户管理</t>
  </si>
  <si>
    <t>销售管理-区域销售</t>
  </si>
  <si>
    <t>销售管理-团购经理/主管</t>
  </si>
  <si>
    <t>销售管理-连锁经营管理师</t>
  </si>
  <si>
    <t>销售人员-客户代表</t>
  </si>
  <si>
    <t>销售人员-大客户销售</t>
  </si>
  <si>
    <t>销售人员-置业顾问/房产经纪人</t>
  </si>
  <si>
    <t>销售人员-汽车销售顾问</t>
  </si>
  <si>
    <t>销售人员-渠道/分销专员</t>
  </si>
  <si>
    <t>销售人员-团购业务员</t>
  </si>
  <si>
    <t>销售人员-招商专员</t>
  </si>
  <si>
    <t>销售人员-网络/在线销售</t>
  </si>
  <si>
    <t>销售人员-经销商</t>
  </si>
  <si>
    <t>销售人员-电子商务师</t>
  </si>
  <si>
    <t>销售人员-其他（销售人员）</t>
  </si>
  <si>
    <t>市场/营销-市场/营销/拓展总监</t>
  </si>
  <si>
    <t>市场/营销-市场/营销/拓展主管</t>
  </si>
  <si>
    <t>市场/营销-市场助理</t>
  </si>
  <si>
    <t>市场/营销-市场分析/调研人员</t>
  </si>
  <si>
    <t>市场/营销-产品/品牌经理</t>
  </si>
  <si>
    <t>市场/营销-产品/品牌主管</t>
  </si>
  <si>
    <t xml:space="preserve">市场/营销-产品/品牌专员 </t>
  </si>
  <si>
    <t>市场/营销-市场企划经理/主管</t>
  </si>
  <si>
    <t>市场/营销-市场企划专员</t>
  </si>
  <si>
    <t>市场/营销-促销经理</t>
  </si>
  <si>
    <t>市场/营销-选址拓展/新店开发</t>
  </si>
  <si>
    <t>市场/营销-商务策划师</t>
  </si>
  <si>
    <t>市场/营销-其他（市场/营销）</t>
  </si>
  <si>
    <t>客服及支持-客服总监</t>
  </si>
  <si>
    <t>客服及支持-客户关系经理/主管</t>
  </si>
  <si>
    <t>客服及支持-售前/售后技术支持经理</t>
  </si>
  <si>
    <t>客服及支持-投诉专员</t>
  </si>
  <si>
    <t>客服及支持-VIP专员</t>
  </si>
  <si>
    <t>客服及支持-市场管理员</t>
  </si>
  <si>
    <t>客服及支持-其他（客服及支持）</t>
  </si>
  <si>
    <t>生产/营运-工厂经理/厂长</t>
  </si>
  <si>
    <t>生产/营运-总工程师/副总工程师</t>
  </si>
  <si>
    <t>生产/营运-项目总监</t>
  </si>
  <si>
    <t>生产/营运-项目工程师</t>
  </si>
  <si>
    <t>生产/营运-营运经理/主管</t>
  </si>
  <si>
    <t>生产/营运-生产总监</t>
  </si>
  <si>
    <t>生产/营运-生产计划/物料管理(PMC)</t>
  </si>
  <si>
    <t>服装/纺织/皮革-服装/纺织设计总监</t>
  </si>
  <si>
    <t>服装/纺织/皮革-服装/纺织设计</t>
  </si>
  <si>
    <t>服装/纺织/皮革-服装/纺织/皮革工艺师</t>
  </si>
  <si>
    <t>服装/纺织/皮革-面料辅料开发</t>
  </si>
  <si>
    <t>服装/纺织/皮革-面料辅料采购</t>
  </si>
  <si>
    <t>服装/纺织/皮革-电脑放码员</t>
  </si>
  <si>
    <t>服装/纺织/皮革-裁床</t>
  </si>
  <si>
    <t>服装/纺织/皮革-手缝工</t>
  </si>
  <si>
    <t>服装/纺织/皮革-配色工</t>
  </si>
  <si>
    <t>服装/纺织/皮革-印染工</t>
  </si>
  <si>
    <t>服装/纺织/皮革-漂染工</t>
  </si>
  <si>
    <t>服装/纺织/皮革-挡车工</t>
  </si>
  <si>
    <t>服装/纺织/皮革-整经工</t>
  </si>
  <si>
    <t>服装/纺织/皮革-细纱工</t>
  </si>
  <si>
    <t>服装/纺织/皮革-浆纱工</t>
  </si>
  <si>
    <t>服装/纺织/皮革-其他(服装/纺织/皮革)</t>
  </si>
  <si>
    <t>工程/机械-模具设计师</t>
  </si>
  <si>
    <t>工程/机械-机械工程师</t>
  </si>
  <si>
    <t>工程/机械-机械/工程设备工程师</t>
  </si>
  <si>
    <t>工程/机械-机械制造工程师</t>
  </si>
  <si>
    <t>工程/机械-机电工程师</t>
  </si>
  <si>
    <t>工程/机械-CNC工程师</t>
  </si>
  <si>
    <t>工程/机械-夹具设计师</t>
  </si>
  <si>
    <t>工程/机械-机械结构工程师</t>
  </si>
  <si>
    <t>工程/机械-液压工程师</t>
  </si>
  <si>
    <t>工程/机械-冲压工程师</t>
  </si>
  <si>
    <t>工程/机械-铸造/锻造工程师</t>
  </si>
  <si>
    <t>工程/机械-装配工程师/技师</t>
  </si>
  <si>
    <t>工程/机械-锅炉工程师/技师</t>
  </si>
  <si>
    <t>工程/机械-注塑工程师/技师</t>
  </si>
  <si>
    <t>工程/机械-电机设计师</t>
  </si>
  <si>
    <t>工程/机械-工业工程师</t>
  </si>
  <si>
    <t>工程/机械-工业机器人工程师</t>
  </si>
  <si>
    <t>工程/机械-绘图员</t>
  </si>
  <si>
    <t>工程/机械-设备工程师</t>
  </si>
  <si>
    <t>工程/机械-设备维修</t>
  </si>
  <si>
    <t>工程/机械-材料工程师</t>
  </si>
  <si>
    <t>工程/机械-包装工程师</t>
  </si>
  <si>
    <t>工程/机械-光伏系统工程师</t>
  </si>
  <si>
    <t>工程/机械-汽车工程师</t>
  </si>
  <si>
    <t>工程/机械-船舶工程师</t>
  </si>
  <si>
    <t>工程/机械-轨道交通工程师/技术员</t>
  </si>
  <si>
    <t>工程/机械-飞机维修机械师</t>
  </si>
  <si>
    <t>工程/机械-飞行器设计与制造</t>
  </si>
  <si>
    <t>工程/机械-空调/热能工程师</t>
  </si>
  <si>
    <t>工程/机械-计量工程师</t>
  </si>
  <si>
    <t>工程/机械-仪器仪表工程师</t>
  </si>
  <si>
    <t>工程/机械-摩托车工程师</t>
  </si>
  <si>
    <t>工程/机械-其他（机械工程）</t>
  </si>
  <si>
    <t>技工普工-叉车司机/铲车司机</t>
  </si>
  <si>
    <t>技工普工-吊车司机</t>
  </si>
  <si>
    <t>技工普工-挖掘机司机</t>
  </si>
  <si>
    <t>技工普工-氩弧焊工</t>
  </si>
  <si>
    <t>技工普工-电力线路工</t>
  </si>
  <si>
    <t>技工普工-旋压工</t>
  </si>
  <si>
    <t>技工普工-电镀工</t>
  </si>
  <si>
    <t>技工普工-水工</t>
  </si>
  <si>
    <t>技工普工-木工</t>
  </si>
  <si>
    <t>技工普工-漆工</t>
  </si>
  <si>
    <t>技工普工-空调工</t>
  </si>
  <si>
    <t>技工普工-电梯工</t>
  </si>
  <si>
    <t>技工普工-锅炉工</t>
  </si>
  <si>
    <t>技工普工-机械冷加工</t>
  </si>
  <si>
    <t>技工普工-铸造工</t>
  </si>
  <si>
    <t>技工普工-锻造工</t>
  </si>
  <si>
    <t>技工普工-金属热处理工</t>
  </si>
  <si>
    <t>技工普工-机械加工材料切割工</t>
  </si>
  <si>
    <t>技工普工-粉末冶金制品制造工</t>
  </si>
  <si>
    <t>技工普工-镀层工</t>
  </si>
  <si>
    <t>技工普工-镀膜工</t>
  </si>
  <si>
    <t>技工普工-涂装工</t>
  </si>
  <si>
    <t>技工普工-喷涂喷焊工</t>
  </si>
  <si>
    <t>质控/安防-质量管理/测试经理(QA/QC经理)</t>
  </si>
  <si>
    <t>质控/安防-认证工程师</t>
  </si>
  <si>
    <t>质控/安防-标准/体系工程师</t>
  </si>
  <si>
    <t>质控/安防-可靠度工程师</t>
  </si>
  <si>
    <t>质控/安防-环境/健康/安全工程师（EHS）</t>
  </si>
  <si>
    <t>质控/安防-质检员</t>
  </si>
  <si>
    <t>质控/安防-试验员</t>
  </si>
  <si>
    <t>质控/安防-无损检测员</t>
  </si>
  <si>
    <t>质控/安防-保卫人员</t>
  </si>
  <si>
    <t>机械设备-数控编程</t>
  </si>
  <si>
    <t>机械设备-折弯工</t>
  </si>
  <si>
    <t>机械设备-铣工</t>
  </si>
  <si>
    <t>机械设备-磨工</t>
  </si>
  <si>
    <t>机械设备-冲压工</t>
  </si>
  <si>
    <t>机械设备-刨工</t>
  </si>
  <si>
    <t>机械设备-镗工</t>
  </si>
  <si>
    <t>机械设备-铆工</t>
  </si>
  <si>
    <t>机械设备-钣金工</t>
  </si>
  <si>
    <t>机械设备-抛光工</t>
  </si>
  <si>
    <t>机械设备-切割技工</t>
  </si>
  <si>
    <t>机械设备-模具工</t>
  </si>
  <si>
    <t>机械设备-炼胶工</t>
  </si>
  <si>
    <t>机械设备-硫化工</t>
  </si>
  <si>
    <t>机械设备-注塑工</t>
  </si>
  <si>
    <t>机械设备-工程机械维修</t>
  </si>
  <si>
    <t>机械设备-拉床工</t>
  </si>
  <si>
    <t>机械设备-模型制作工</t>
  </si>
  <si>
    <t>机械设备-其他（机械设备）</t>
  </si>
  <si>
    <t>汽车研发/设计-汽车设计工程师</t>
  </si>
  <si>
    <t>汽车研发/设计-汽车电子工程师</t>
  </si>
  <si>
    <t>汽车研发/设计-总装工程师</t>
  </si>
  <si>
    <t>汽车研发/设计-汽车项目管理</t>
  </si>
  <si>
    <t>汽车研发/设计-汽车质量管理</t>
  </si>
  <si>
    <t>汽车研发/设计-汽车安全性能工程师</t>
  </si>
  <si>
    <t>汽车研发/设计-汽车装配工艺工程师</t>
  </si>
  <si>
    <t>汽车研发/设计-汽车/摩托车工程师</t>
  </si>
  <si>
    <t>汽车研发/设计-汽车结构工程师</t>
  </si>
  <si>
    <t>汽车研发/设计-新能源汽车工程师</t>
  </si>
  <si>
    <t>汽车研发/设计-汽车检具设计师</t>
  </si>
  <si>
    <t>汽车研发/设计-动力系统工程师</t>
  </si>
  <si>
    <t>汽车研发/设计-发动机工程师</t>
  </si>
  <si>
    <t>汽车研发/设计-底盘工程师</t>
  </si>
  <si>
    <t>汽车研发/设计-内外饰工程师</t>
  </si>
  <si>
    <t>汽车研发/设计-涂装工程师</t>
  </si>
  <si>
    <t>汽车研发/设计-总布置工程师</t>
  </si>
  <si>
    <t>汽车研发/设计-车辆试验/测试</t>
  </si>
  <si>
    <t>汽车研发/设计-其他（汽车研发/设计）</t>
  </si>
  <si>
    <t>汽车制造-汽车饰件制造工</t>
  </si>
  <si>
    <t>汽车制造-汽车生产线操作工</t>
  </si>
  <si>
    <t>汽车制造-汽车零部件再制造工</t>
  </si>
  <si>
    <t>互联网后端开发-高级软件工程师/高级程序员</t>
  </si>
  <si>
    <t>互联网后端开发-软件工程师/程序员</t>
  </si>
  <si>
    <t>互联网后端开发-Java开发工程师</t>
  </si>
  <si>
    <t>互联网后端开发-PHP开发工程师</t>
  </si>
  <si>
    <t>互联网后端开发-C/C++开发工程师</t>
  </si>
  <si>
    <t>互联网后端开发-Python开发工程师</t>
  </si>
  <si>
    <t>互联网后端开发-.NET开发工程师</t>
  </si>
  <si>
    <t>互联网后端开发-Ruby开发工程师</t>
  </si>
  <si>
    <t>互联网后端开发-Go开发工程师</t>
  </si>
  <si>
    <t>互联网后端开发-大数据开发工程师</t>
  </si>
  <si>
    <t>互联网后端开发-Hadoop工程师</t>
  </si>
  <si>
    <t>互联网后端开发-爬虫开发工程师</t>
  </si>
  <si>
    <t>互联网后端开发-脚本开发工程师</t>
  </si>
  <si>
    <t>互联网后端开发-多媒体开发工程师</t>
  </si>
  <si>
    <t>互联网后端开发-ERP技术开发与实施</t>
  </si>
  <si>
    <t>互联网后端开发-区块链开发</t>
  </si>
  <si>
    <t>互联网后端开发-系统架构设计师</t>
  </si>
  <si>
    <t>互联网后端开发-系统分析师/分析员</t>
  </si>
  <si>
    <t>互联网后端开发-技术文员/助理</t>
  </si>
  <si>
    <t>互联网后端开发-技术文档工程师</t>
  </si>
  <si>
    <t>互联网后端开发-其他（后端开发）</t>
  </si>
  <si>
    <t>互联网前端开发-Web前端开发</t>
  </si>
  <si>
    <t>互联网前端开发-HTML5开发工程师</t>
  </si>
  <si>
    <t>互联网前端开发-其他（前端开发）</t>
  </si>
  <si>
    <t>互联网移动开发-ios开发</t>
  </si>
  <si>
    <t>互联网移动开发-android</t>
  </si>
  <si>
    <t>互联网移动开发-小程序开发</t>
  </si>
  <si>
    <t>互联网移动开发-其他（移动开发）</t>
  </si>
  <si>
    <t>游戏-游戏策划师</t>
  </si>
  <si>
    <t>游戏-游戏设计师</t>
  </si>
  <si>
    <t>游戏-游戏原画师</t>
  </si>
  <si>
    <t>游戏-游戏动画师</t>
  </si>
  <si>
    <t>游戏-游戏开发工程师</t>
  </si>
  <si>
    <t>游戏-游戏测试</t>
  </si>
  <si>
    <t>游戏-游戏运营</t>
  </si>
  <si>
    <t>游戏-电子竞技运营师</t>
  </si>
  <si>
    <t>游戏-电子竞技员</t>
  </si>
  <si>
    <t>游戏-其他(游戏)</t>
  </si>
  <si>
    <t>人工智能-深度学习工程师</t>
  </si>
  <si>
    <t>人工智能-图像算法工程师</t>
  </si>
  <si>
    <t>人工智能-图像处理工程师</t>
  </si>
  <si>
    <t>人工智能-图像识别工程师</t>
  </si>
  <si>
    <t>人工智能-语音识别工程师</t>
  </si>
  <si>
    <t>人工智能-机器视觉工程师</t>
  </si>
  <si>
    <t>人工智能-自然语言处理(NLP)</t>
  </si>
  <si>
    <t>人工智能-算法工程师</t>
  </si>
  <si>
    <t>人工智能-推荐算法工程师</t>
  </si>
  <si>
    <t>人工智能-搜索算法工程师</t>
  </si>
  <si>
    <t>互联网运维/技术支持-运维工程师</t>
  </si>
  <si>
    <t>互联网运维/技术支持-网络工程师(IT工程师)</t>
  </si>
  <si>
    <t>互联网运维/技术支持-系统工程师</t>
  </si>
  <si>
    <t>互联网运维/技术支持-数据库工程师（DBA）</t>
  </si>
  <si>
    <t>互联网运维/技术支持-系统集成工程师</t>
  </si>
  <si>
    <t>互联网运维/技术支持-网络安全工程师</t>
  </si>
  <si>
    <t>互联网运维/技术支持-技术支持/维护经理</t>
  </si>
  <si>
    <t>互联网运维/技术支持-技术支持/维护工程师</t>
  </si>
  <si>
    <t>互联网运维/技术支持-配置管理工程师</t>
  </si>
  <si>
    <t>互联网运维/技术支持-网络管理(Helpdesk)</t>
  </si>
  <si>
    <t>互联网运维/技术支持-IT经理/IT主管</t>
  </si>
  <si>
    <t>互联网运维/技术支持-ERP实施顾问</t>
  </si>
  <si>
    <t>互联网运维/技术支持-网络维修</t>
  </si>
  <si>
    <t>互联网运维/技术支持-电脑维修</t>
  </si>
  <si>
    <t>互联网运维/技术支持-手机维修</t>
  </si>
  <si>
    <t>互联网运维/技术支持-其他（运维/技术支持）</t>
  </si>
  <si>
    <t>互联网产品-网页产品经理</t>
  </si>
  <si>
    <t>互联网产品-移动产品经理</t>
  </si>
  <si>
    <t>互联网产品-软件产品经理</t>
  </si>
  <si>
    <t>互联网产品-数据产品经理</t>
  </si>
  <si>
    <t>互联网产品-产品经理</t>
  </si>
  <si>
    <t>互联网产品-产品部经理/主管</t>
  </si>
  <si>
    <t>互联网产品-产品专员/助理</t>
  </si>
  <si>
    <t>互联网产品-产品总监</t>
  </si>
  <si>
    <t>互联网产品-需求工程师</t>
  </si>
  <si>
    <t>互联网产品-数据分析师</t>
  </si>
  <si>
    <t>互联网产品-其他(产品)</t>
  </si>
  <si>
    <t>互联网运营-网站运营总监</t>
  </si>
  <si>
    <t>互联网运营-网站运营经理/主管</t>
  </si>
  <si>
    <t>互联网运营-网站营运专员</t>
  </si>
  <si>
    <t>互联网运营-网站策划/管理</t>
  </si>
  <si>
    <t>互联网运营-网站编辑/论坛维护/内容监管</t>
  </si>
  <si>
    <t>互联网运营-网站推广/优化/SEO</t>
  </si>
  <si>
    <t>互联网运营-用户运营</t>
  </si>
  <si>
    <t>互联网运营-活动运营</t>
  </si>
  <si>
    <t>互联网运营-内容运营</t>
  </si>
  <si>
    <t>互联网运营-数据运营</t>
  </si>
  <si>
    <t>互联网运营-线下运营</t>
  </si>
  <si>
    <t>互联网运营-其他(运营)</t>
  </si>
  <si>
    <t>互联网测试-软件测试工程师</t>
  </si>
  <si>
    <t>互联网测试-功能测试</t>
  </si>
  <si>
    <t>互联网测试-性能测试</t>
  </si>
  <si>
    <t>互联网测试-安全测试</t>
  </si>
  <si>
    <t>互联网测试-自动化测试</t>
  </si>
  <si>
    <t>互联网测试-移动端测试</t>
  </si>
  <si>
    <t>互联网测试-测试开发</t>
  </si>
  <si>
    <t>互联网测试-测试总监</t>
  </si>
  <si>
    <t>互联网测试-测试经理</t>
  </si>
  <si>
    <t>互联网测试-测试主管</t>
  </si>
  <si>
    <t>互联网测试-系统测试</t>
  </si>
  <si>
    <t>互联网测试-标准化工程师</t>
  </si>
  <si>
    <t>互联网测试-其他（测试）</t>
  </si>
  <si>
    <t>互联网技术管理-首席技术官CTO/技术总监</t>
  </si>
  <si>
    <t>互联网技术管理-首席信息官CIO/信息总监</t>
  </si>
  <si>
    <t>互联网技术管理-技术总监/经理</t>
  </si>
  <si>
    <t>互联网技术管理-技术专员/助理</t>
  </si>
  <si>
    <t>互联网技术管理-项目总监/经理/主管</t>
  </si>
  <si>
    <t>互联网技术管理-项目执行/项目组长/协调人员</t>
  </si>
  <si>
    <t>互联网技术管理-其他（技术管理）</t>
  </si>
  <si>
    <t>硬件/电子电器/仪表-高级硬件工程师</t>
  </si>
  <si>
    <t>硬件/电子电器/仪表-硬件测试工程师</t>
  </si>
  <si>
    <t>硬件/电子电器/仪表-嵌入式软件开发(Linux/单片机/PLC/DSP…)</t>
  </si>
  <si>
    <t>硬件/电子电器/仪表-嵌入式硬件开发(主板机…)</t>
  </si>
  <si>
    <t>硬件/电子电器/仪表-电子设备工程师</t>
  </si>
  <si>
    <t>硬件/电子电器/仪表-电路工程师</t>
  </si>
  <si>
    <t>硬件/电子电器/仪表-电工电器工程师</t>
  </si>
  <si>
    <t>硬件/电子电器/仪表-电子/电器维修工程师/技师</t>
  </si>
  <si>
    <t>硬件/电子电器/仪表-仪器/仪表/计量</t>
  </si>
  <si>
    <t>硬件/电子电器/仪表-电声/音响工程师</t>
  </si>
  <si>
    <t>硬件/电子电器/仪表-电池/电源开发</t>
  </si>
  <si>
    <t>硬件/电子电器/仪表-家用电器/数码产品研发</t>
  </si>
  <si>
    <t>硬件/电子电器/仪表-光源与照明工程师</t>
  </si>
  <si>
    <t>硬件/电子电器/仪表-自动控制工程师/技术员</t>
  </si>
  <si>
    <t>硬件/电子电器/仪表-电子材料工程师</t>
  </si>
  <si>
    <t>硬件/电子电器/仪表-计算机装配调试员</t>
  </si>
  <si>
    <t>通信技术开发及应用-通信技术工程师</t>
  </si>
  <si>
    <t>通信技术开发及应用-有线传输工程师</t>
  </si>
  <si>
    <t>通信技术开发及应用-无线通信工程师</t>
  </si>
  <si>
    <t>通信技术开发及应用-通信电源工程师</t>
  </si>
  <si>
    <t>通信技术开发及应用-电信交换工程师</t>
  </si>
  <si>
    <t>通信技术开发及应用-数据通信工程师</t>
  </si>
  <si>
    <t>通信技术开发及应用-移动通信工程师</t>
  </si>
  <si>
    <t>通信技术开发及应用-电信网络工程师</t>
  </si>
  <si>
    <t>通信技术开发及应用-增值产品开发工程师</t>
  </si>
  <si>
    <t>通信技术开发及应用-射频工程师</t>
  </si>
  <si>
    <t>通信技术开发及应用-通信设备工程师</t>
  </si>
  <si>
    <t>通信技术开发及应用-通信销售工程师</t>
  </si>
  <si>
    <t>通信技术开发及应用-通信产品经理/产品工程师</t>
  </si>
  <si>
    <t>通信技术开发及应用-通信测试工程师</t>
  </si>
  <si>
    <t>通信技术开发及应用-通信文档工程师</t>
  </si>
  <si>
    <t>通信技术开发及应用-通信项目管理</t>
  </si>
  <si>
    <t>通信技术开发及应用-其他(通信技术开发及应用)</t>
  </si>
  <si>
    <t>财务/审计/税务-首席财务官CFO</t>
  </si>
  <si>
    <t>财务/审计/税务-财务总监</t>
  </si>
  <si>
    <t>财务/审计/税务-财务经理</t>
  </si>
  <si>
    <t>财务/审计/税务-财务主管/总账主管</t>
  </si>
  <si>
    <t>财务/审计/税务-财务助理/文员</t>
  </si>
  <si>
    <t>财务/审计/税务-财务分析经理/主管</t>
  </si>
  <si>
    <t>财务/审计/税务-财务分析员</t>
  </si>
  <si>
    <t>财务/审计/税务-固定资产会计</t>
  </si>
  <si>
    <t>财务/审计/税务-会计经理/会计主管</t>
  </si>
  <si>
    <t>财务/审计/税务-会计助理</t>
  </si>
  <si>
    <t>财务/审计/税务-成本经理/成本主管</t>
  </si>
  <si>
    <t>财务/审计/税务-成本管理员</t>
  </si>
  <si>
    <t>财务/审计/税务-资金经理/主管</t>
  </si>
  <si>
    <t>财务/审计/税务-资金专员</t>
  </si>
  <si>
    <t>财务/审计/税务-审计经理/主管</t>
  </si>
  <si>
    <t>财务/审计/税务-审计专员/助理</t>
  </si>
  <si>
    <t>财务/审计/税务-税务经理/税务主管</t>
  </si>
  <si>
    <t>财务/审计/税务-税务专员/助理</t>
  </si>
  <si>
    <t>财务/审计/税务-统计员</t>
  </si>
  <si>
    <t>财务/审计/税务-其他（财务/审计/税务）</t>
  </si>
  <si>
    <t>保险-保险精算师</t>
  </si>
  <si>
    <t>保险-保险产品开发/项目策划</t>
  </si>
  <si>
    <t>保险-保险经纪人/保险代理</t>
  </si>
  <si>
    <t>保险-保险核保</t>
  </si>
  <si>
    <t>保险-保险理赔</t>
  </si>
  <si>
    <t>保险-保险内勤</t>
  </si>
  <si>
    <t>保险-契约管理</t>
  </si>
  <si>
    <t>保险-保险业务推动/督导</t>
  </si>
  <si>
    <t>银行-行长/副行长</t>
  </si>
  <si>
    <t>银行-银行客户总监</t>
  </si>
  <si>
    <t>银行-业务部门经理/主管</t>
  </si>
  <si>
    <t>银行-银行客户经理</t>
  </si>
  <si>
    <t>银行-综合业务专员</t>
  </si>
  <si>
    <t>银行-理财经理</t>
  </si>
  <si>
    <t>银行-资产评估/分析</t>
  </si>
  <si>
    <t>银行-风险控制</t>
  </si>
  <si>
    <t>银行-信贷管理</t>
  </si>
  <si>
    <t>银行-信用卡销售</t>
  </si>
  <si>
    <t>银行-外汇交易</t>
  </si>
  <si>
    <t>银行-清算人员</t>
  </si>
  <si>
    <t>银行-大堂经理</t>
  </si>
  <si>
    <t>银行-银行柜员</t>
  </si>
  <si>
    <t>银行-其他（银行）</t>
  </si>
  <si>
    <t>金融/证券/投资-证券/期货/外汇经纪人</t>
  </si>
  <si>
    <t>金融/证券/投资-证券分析师</t>
  </si>
  <si>
    <t>金融/证券/投资-期货分析师</t>
  </si>
  <si>
    <t>金融/证券/投资-量化研究</t>
  </si>
  <si>
    <t>金融/证券/投资-证券交易员</t>
  </si>
  <si>
    <t>金融/证券/投资-股票/期货操盘手</t>
  </si>
  <si>
    <t>金融/证券/投资-金融/经济研究员</t>
  </si>
  <si>
    <t>金融/证券/投资-金融产品经理</t>
  </si>
  <si>
    <t>金融/证券/投资-金融产品销售</t>
  </si>
  <si>
    <t>金融/证券/投资-机构业务销售</t>
  </si>
  <si>
    <t>金融/证券/投资-投资/基金项目经理</t>
  </si>
  <si>
    <t>金融/证券/投资-投资/理财顾问</t>
  </si>
  <si>
    <t>金融/证券/投资-投资银行业务</t>
  </si>
  <si>
    <t>金融/证券/投资-投资银行财务分析</t>
  </si>
  <si>
    <t>金融/证券/投资-融资经理/融资主管</t>
  </si>
  <si>
    <t>金融/证券/投资-融资专员</t>
  </si>
  <si>
    <t>金融/证券/投资-营业部总经理/副总经理</t>
  </si>
  <si>
    <t>金融/证券/投资-风险管理/控制</t>
  </si>
  <si>
    <t>金融/证券/投资-拍卖/担保/典当业务</t>
  </si>
  <si>
    <t>金融/证券/投资-其他（金融/证券/投资）</t>
  </si>
  <si>
    <t>建筑规划与设计-总建筑师/设计总监</t>
  </si>
  <si>
    <t>建筑规划与设计-技术总监/负责人</t>
  </si>
  <si>
    <t>建筑规划与设计-城乡规划</t>
  </si>
  <si>
    <t>建筑规划与设计-土地规划</t>
  </si>
  <si>
    <t>建筑规划与设计-建筑设计师</t>
  </si>
  <si>
    <t>建筑规划与设计-绘图/效果图制作</t>
  </si>
  <si>
    <t>建筑规划与设计-规划设计师</t>
  </si>
  <si>
    <t>建筑规划与设计-方案设计师</t>
  </si>
  <si>
    <t>建筑规划与设计-结构设计师</t>
  </si>
  <si>
    <t>建筑规划与设计-室内设计</t>
  </si>
  <si>
    <t>建筑规划与设计-暖通设计师</t>
  </si>
  <si>
    <t>建筑规划与设计-给排水设计师</t>
  </si>
  <si>
    <t>建筑规划与设计-建筑机电设计师</t>
  </si>
  <si>
    <t>建筑规划与设计-幕墙设计师</t>
  </si>
  <si>
    <t>建筑规划与设计-施工图设计师</t>
  </si>
  <si>
    <t>建筑规划与设计-园林/景观设计</t>
  </si>
  <si>
    <t>建筑规划与设计-建筑信息模型BIM工程师</t>
  </si>
  <si>
    <t>建筑规划与设计-建造师</t>
  </si>
  <si>
    <t>建筑规划与设计-其他（建筑设计）</t>
  </si>
  <si>
    <t>建筑工程与装潢-建筑工程师</t>
  </si>
  <si>
    <t>建筑工程与装潢-高级建筑工程师/总工</t>
  </si>
  <si>
    <t>建筑工程与装潢-给排水/暖通工程</t>
  </si>
  <si>
    <t>建筑工程与装潢-幕墙工程师</t>
  </si>
  <si>
    <t>建筑工程与装潢-建筑机电工程师</t>
  </si>
  <si>
    <t>建筑工程与装潢-楼宇自动化</t>
  </si>
  <si>
    <t>建筑工程与装潢-智能大厦/综合布线/安防/弱电</t>
  </si>
  <si>
    <t>建筑工程与装潢-精装修工程师</t>
  </si>
  <si>
    <t>建筑工程与装潢-房修工程师</t>
  </si>
  <si>
    <t>建筑工程与装潢-结构/土木/土建工程师</t>
  </si>
  <si>
    <t>建筑工程与装潢-公路/桥梁/港口/隧道工程</t>
  </si>
  <si>
    <t>建筑工程与装潢-岩土工程</t>
  </si>
  <si>
    <t>建筑工程与装潢-测绘/测量</t>
  </si>
  <si>
    <t>建筑工程与装潢-开发报建</t>
  </si>
  <si>
    <t>建筑工程与装潢-工程造价师/预结算经理</t>
  </si>
  <si>
    <t>建筑工程与装潢-预结算员</t>
  </si>
  <si>
    <t>建筑工程与装潢-建筑工程管理/项目经理</t>
  </si>
  <si>
    <t>建筑工程与装潢-建筑项目助理</t>
  </si>
  <si>
    <t>建筑工程与装潢-建筑工程验收</t>
  </si>
  <si>
    <t>建筑工程与装潢-工程监理</t>
  </si>
  <si>
    <t>建筑工程与装潢-市政工程师</t>
  </si>
  <si>
    <t>建筑工程与装潢-合同管理</t>
  </si>
  <si>
    <t>建筑工程与装潢-资料员</t>
  </si>
  <si>
    <t>建筑工程与装潢-建筑安装施工员</t>
  </si>
  <si>
    <t>建筑工程与装潢-砌筑工</t>
  </si>
  <si>
    <t>建筑工程与装潢-瓦工</t>
  </si>
  <si>
    <t>建筑工程与装潢-混凝土工</t>
  </si>
  <si>
    <t>建筑工程与装潢-浇注工</t>
  </si>
  <si>
    <t>建筑工程与装潢-钢筋工</t>
  </si>
  <si>
    <t>建筑工程与装潢-油漆工</t>
  </si>
  <si>
    <t>建筑工程与装潢-抹灰工</t>
  </si>
  <si>
    <t>建筑工程与装潢-施工开料工</t>
  </si>
  <si>
    <t>建筑工程与装潢-管道/暖通</t>
  </si>
  <si>
    <t>建筑工程与装潢-工长</t>
  </si>
  <si>
    <t>建筑工程与装潢-消防安全</t>
  </si>
  <si>
    <t>建筑工程与装潢-其他（建筑工程与装潢）</t>
  </si>
  <si>
    <t>房地产开发与销售-房地产项目/策划经理</t>
  </si>
  <si>
    <t>房地产开发与销售-房地产项目/策划主管/专员</t>
  </si>
  <si>
    <t>房地产开发与销售-房地产投资管理</t>
  </si>
  <si>
    <t>房地产开发与销售-房产项目配套工程师</t>
  </si>
  <si>
    <t>房地产开发与销售-房地产项目招投标</t>
  </si>
  <si>
    <t>房地产开发与销售-房地产投资分析</t>
  </si>
  <si>
    <t>房地产开发与销售-房地产资产管理</t>
  </si>
  <si>
    <t>房地产开发与销售-监察人员</t>
  </si>
  <si>
    <t>房地产开发与销售-房地产销售经理/主管</t>
  </si>
  <si>
    <t>房地产开发与销售-房地产销售</t>
  </si>
  <si>
    <t>房地产开发与销售-房地产中介/置业顾问</t>
  </si>
  <si>
    <t>房地产开发与销售-房地产评估</t>
  </si>
  <si>
    <t>房地产开发与销售-招商/租赁/租售</t>
  </si>
  <si>
    <t>房地产开发与销售-其他（房地产开发与销售）</t>
  </si>
  <si>
    <t>物业-物业管理经理/主管</t>
  </si>
  <si>
    <t>物业-物业管理员</t>
  </si>
  <si>
    <t>物业-停车管理员</t>
  </si>
  <si>
    <t>物业-写字楼运营</t>
  </si>
  <si>
    <t>物业-高级物业顾问/物业顾问</t>
  </si>
  <si>
    <t>物业-物业设施管理人员</t>
  </si>
  <si>
    <t>物业-物业维修工</t>
  </si>
  <si>
    <t>物业-保安经理</t>
  </si>
  <si>
    <t>物业-保安人员</t>
  </si>
  <si>
    <t>物业-保洁</t>
  </si>
  <si>
    <t>物业-绿化工</t>
  </si>
  <si>
    <t>物业-其他（物业）</t>
  </si>
  <si>
    <t>餐饮/住宿/旅游-餐饮店长/经理</t>
  </si>
  <si>
    <t>餐饮/住宿/旅游-前厅经理/领班</t>
  </si>
  <si>
    <t>餐饮/住宿/旅游-厨师长/行政总厨</t>
  </si>
  <si>
    <t>餐饮/住宿/旅游-前厅服务员</t>
  </si>
  <si>
    <t>餐饮/住宿/旅游-客房服务员</t>
  </si>
  <si>
    <t>餐饮/住宿/旅游-旅店服务员</t>
  </si>
  <si>
    <t>餐饮/住宿/旅游-中餐厨师</t>
  </si>
  <si>
    <t>餐饮/住宿/旅游-面点师</t>
  </si>
  <si>
    <t>餐饮/住宿/旅游-中式面点师</t>
  </si>
  <si>
    <t>餐饮/住宿/旅游-西餐厨师</t>
  </si>
  <si>
    <t>餐饮/住宿/旅游-西式面点师</t>
  </si>
  <si>
    <t>餐饮/住宿/旅游-餐厅服务员</t>
  </si>
  <si>
    <t>餐饮/住宿/旅游-配菜/打荷</t>
  </si>
  <si>
    <t>餐饮/住宿/旅游-茶艺师</t>
  </si>
  <si>
    <t>餐饮/住宿/旅游-咖啡师</t>
  </si>
  <si>
    <t>餐饮/住宿/旅游-调酒师/侍酒师/吧台员</t>
  </si>
  <si>
    <t>餐饮/住宿/旅游-送餐员</t>
  </si>
  <si>
    <t>餐饮/住宿/旅游-洗碗工</t>
  </si>
  <si>
    <t>餐饮/住宿/旅游-杂工</t>
  </si>
  <si>
    <t>餐饮/住宿/旅游-导游</t>
  </si>
  <si>
    <t>餐饮/住宿/旅游-签证专员</t>
  </si>
  <si>
    <t>餐饮/住宿/旅游-票务</t>
  </si>
  <si>
    <t>餐饮/住宿/旅游-行程管理/计调</t>
  </si>
  <si>
    <t>餐饮/住宿/旅游-旅行顾问</t>
  </si>
  <si>
    <t>餐饮/住宿/旅游-其他（餐饮/住宿/旅游）</t>
  </si>
  <si>
    <t>美容保健-美容店长</t>
  </si>
  <si>
    <t>美容保健-美容培训师/导师</t>
  </si>
  <si>
    <t>美容保健-美容顾问</t>
  </si>
  <si>
    <t>美容保健-美容师</t>
  </si>
  <si>
    <t>美容保健-美容助理</t>
  </si>
  <si>
    <t>美容保健-彩妆培训师</t>
  </si>
  <si>
    <t>美容保健-专柜彩妆顾问(BA)</t>
  </si>
  <si>
    <t>美容保健-化妆师/造型师</t>
  </si>
  <si>
    <t>美容保健-美发店长</t>
  </si>
  <si>
    <t>美容保健-发型师</t>
  </si>
  <si>
    <t>美容保健-发型助理/学徒</t>
  </si>
  <si>
    <t>美容保健-美体师</t>
  </si>
  <si>
    <t>美容保健-瘦身顾问</t>
  </si>
  <si>
    <t xml:space="preserve">美容保健-SPA </t>
  </si>
  <si>
    <t>美容保健-按摩</t>
  </si>
  <si>
    <t>美容保健-足疗</t>
  </si>
  <si>
    <t>美容保健-宠物护理/美容</t>
  </si>
  <si>
    <t>保安/家政/保洁-家政服务/保姆</t>
  </si>
  <si>
    <t>保安/家政/保洁-月嫂</t>
  </si>
  <si>
    <t>保安/家政/保洁-育婴师</t>
  </si>
  <si>
    <t>保安/家政/保洁-护工</t>
  </si>
  <si>
    <t>保安/家政/保洁-清洁工</t>
  </si>
  <si>
    <t>保安/家政/保洁-钟点工</t>
  </si>
  <si>
    <t>保安/家政/保洁-洗衣工</t>
  </si>
  <si>
    <t>保安/家政/保洁-送水工</t>
  </si>
  <si>
    <t>保安/家政/保洁-话务员</t>
  </si>
  <si>
    <t>保安/家政/保洁-养老护理员</t>
  </si>
  <si>
    <t>保安/家政/保洁-其他（保安/家政/保洁）</t>
  </si>
  <si>
    <t>运动健身-健身顾问/教练</t>
  </si>
  <si>
    <t>运动健身-瑜伽老师</t>
  </si>
  <si>
    <t>运动健身-游泳教练</t>
  </si>
  <si>
    <t>运动健身-救生员</t>
  </si>
  <si>
    <t>运动健身-高尔夫教练</t>
  </si>
  <si>
    <t>运动健身-体育运动教练</t>
  </si>
  <si>
    <t>运动健身-体育经纪人</t>
  </si>
  <si>
    <t>运动健身-其他（运动健身）</t>
  </si>
  <si>
    <t>维修/制作-汽车维修工</t>
  </si>
  <si>
    <t>维修/制作-摩托车修理工</t>
  </si>
  <si>
    <t>维修/制作-自行车与电动车维修工</t>
  </si>
  <si>
    <t>维修/制作-家用电器维修工</t>
  </si>
  <si>
    <t>维修/制作-家用电子产品维修工</t>
  </si>
  <si>
    <t>维修/制作-计算机维修工</t>
  </si>
  <si>
    <t>维修/制作-办公设备维修工</t>
  </si>
  <si>
    <t>维修/制作-信息通信网络终端维修员</t>
  </si>
  <si>
    <t>维修/制作-修鞋工</t>
  </si>
  <si>
    <t>维修/制作-钟表维修工</t>
  </si>
  <si>
    <t>维修/制作-锁具修理工</t>
  </si>
  <si>
    <t>维修/制作-燃气具安装维修工</t>
  </si>
  <si>
    <t>维修/制作-照相器材维修工</t>
  </si>
  <si>
    <t>维修/制作-乐器维修工</t>
  </si>
  <si>
    <t>维修/制作-钢琴调律师</t>
  </si>
  <si>
    <t>维修/制作-印章制作工</t>
  </si>
  <si>
    <t>婚庆/活动-主持人/司仪</t>
  </si>
  <si>
    <t>婚庆/活动-演员/群众演员</t>
  </si>
  <si>
    <t>婚庆/活动-DJ</t>
  </si>
  <si>
    <t>婚庆/活动-驻唱/歌手</t>
  </si>
  <si>
    <t>婚庆/活动-舞蹈演员</t>
  </si>
  <si>
    <t>婚庆/活动-摄像/摄影</t>
  </si>
  <si>
    <t>婚庆/活动-婚礼策划师</t>
  </si>
  <si>
    <t>婚庆/活动-影视策划</t>
  </si>
  <si>
    <t>婚庆/活动-后期制作/剪辑师</t>
  </si>
  <si>
    <t>婚庆/活动-网络主播</t>
  </si>
  <si>
    <t>婚庆/活动-婚介师</t>
  </si>
  <si>
    <t>婚庆/活动-其他（婚庆/活动）</t>
  </si>
  <si>
    <t>百货零售-店长/经理助理</t>
  </si>
  <si>
    <t>百货零售-卖场经理</t>
  </si>
  <si>
    <t>百货零售-品类经理</t>
  </si>
  <si>
    <t>百货零售-收银主管</t>
  </si>
  <si>
    <t>百货零售-安防主管</t>
  </si>
  <si>
    <t>百货零售-服务质量/投诉管理</t>
  </si>
  <si>
    <t>百货零售-导购管理</t>
  </si>
  <si>
    <t>百货零售-导购员</t>
  </si>
  <si>
    <t>百货零售-防损员</t>
  </si>
  <si>
    <t>百货零售-收银员</t>
  </si>
  <si>
    <t>百货零售-收货员/理货员/陈列员</t>
  </si>
  <si>
    <t>百货零售-食品加工/处理</t>
  </si>
  <si>
    <t>百货零售-招商人员</t>
  </si>
  <si>
    <t>百货零售-驻店销售</t>
  </si>
  <si>
    <t>百货零售-摊商</t>
  </si>
  <si>
    <t>百货零售-其他（百货/零售）</t>
  </si>
  <si>
    <t>交通运输服务-飞机机长/副机长</t>
  </si>
  <si>
    <t>交通运输服务-空乘人员</t>
  </si>
  <si>
    <t>交通运输服务-列车/地铁车长</t>
  </si>
  <si>
    <t>交通运输服务-船长/副船长</t>
  </si>
  <si>
    <t>交通运输服务-商务司机</t>
  </si>
  <si>
    <t>交通运输服务-客运司机</t>
  </si>
  <si>
    <t>交通运输服务-出租车司机</t>
  </si>
  <si>
    <t>交通运输服务-班车司机</t>
  </si>
  <si>
    <t>交通运输服务-列车/地铁司机</t>
  </si>
  <si>
    <t>交通运输服务-特种车司机</t>
  </si>
  <si>
    <t>交通运输服务-驾校教练</t>
  </si>
  <si>
    <t>交通运输服务-代驾</t>
  </si>
  <si>
    <t>交通运输服务-地勤人员</t>
  </si>
  <si>
    <t>交通运输服务-乘务员</t>
  </si>
  <si>
    <t>交通运输服务-船员</t>
  </si>
  <si>
    <t>人力资源-人事总监</t>
  </si>
  <si>
    <t>人力资源-HRBP招聘</t>
  </si>
  <si>
    <t>人力资源-招聘经理/主管</t>
  </si>
  <si>
    <t>人力资源-招聘专员/助理</t>
  </si>
  <si>
    <t>人力资源-薪资福利经理/主管</t>
  </si>
  <si>
    <t>人力资源-薪资福利专员/助理</t>
  </si>
  <si>
    <t>人力资源-绩效考核经理/主管</t>
  </si>
  <si>
    <t>人力资源-绩效考核专员/助理</t>
  </si>
  <si>
    <t>人力资源-培训经理/主管</t>
  </si>
  <si>
    <t>人力资源-培训专员/助理/培训师</t>
  </si>
  <si>
    <t>人力资源-企业文化/员工关系/工会管理</t>
  </si>
  <si>
    <t>人力资源-猎头/人才中介</t>
  </si>
  <si>
    <t>人力资源-职业指导师</t>
  </si>
  <si>
    <t>人力资源-创业指导师</t>
  </si>
  <si>
    <t>人力资源-人力资源服务人员</t>
  </si>
  <si>
    <t>人力资源-人力资源管理师</t>
  </si>
  <si>
    <t>人力资源-其他（人力资源）</t>
  </si>
  <si>
    <t>行政/后勤-行政总监</t>
  </si>
  <si>
    <t>行政/后勤-经理助理/秘书</t>
  </si>
  <si>
    <t>行政/后勤-党工团干事</t>
  </si>
  <si>
    <t>行政/后勤-图书管理员/资料管理员</t>
  </si>
  <si>
    <t>行政/后勤-档案管理员</t>
  </si>
  <si>
    <t>行政/后勤-电脑操作员/打字员</t>
  </si>
  <si>
    <t>行政/后勤-后勤</t>
  </si>
  <si>
    <t>行政/后勤-统计调查员</t>
  </si>
  <si>
    <t>行政/后勤-社区事务员</t>
  </si>
  <si>
    <t>行政/后勤-社团会员管理员</t>
  </si>
  <si>
    <t>行政/后勤-收发员</t>
  </si>
  <si>
    <t>高级管理人员-首席执行官CEO/总裁/总经理</t>
  </si>
  <si>
    <t>高级管理人员-首席运营官COO</t>
  </si>
  <si>
    <t>高级管理人员-企业经理/负责人</t>
  </si>
  <si>
    <t>高级管理人员-副总经理/副总裁</t>
  </si>
  <si>
    <t>高级管理人员-合伙人</t>
  </si>
  <si>
    <t>高级管理人员-总监/部门经理</t>
  </si>
  <si>
    <t>高级管理人员-策略发展总监</t>
  </si>
  <si>
    <t>高级管理人员-投资者关系</t>
  </si>
  <si>
    <t>高级管理人员-办事处首席代表</t>
  </si>
  <si>
    <t>高级管理人员-办事处/分公司/分支机构经理</t>
  </si>
  <si>
    <t>高级管理人员-其他（高级管理人员）</t>
  </si>
  <si>
    <t>医药/制药-生物工程/生物制药</t>
  </si>
  <si>
    <t>医药/制药-化学分析测试员</t>
  </si>
  <si>
    <t>医药/制药-医药技术研发人员</t>
  </si>
  <si>
    <t>医药/制药-医药学术推广</t>
  </si>
  <si>
    <t>医药/制药-药品临床</t>
  </si>
  <si>
    <t>医药/制药-药品注册</t>
  </si>
  <si>
    <t>医药/制药-药品生产/质量管理</t>
  </si>
  <si>
    <t>医药/制药-医药招商</t>
  </si>
  <si>
    <t>医药/制药-招投标管理</t>
  </si>
  <si>
    <t>医药/制药-药品市场推广主管/专员</t>
  </si>
  <si>
    <t>医药/制药-药品市场推广经理</t>
  </si>
  <si>
    <t>医药/制药-医药代表</t>
  </si>
  <si>
    <t>医药/制药-医药销售经理/主管</t>
  </si>
  <si>
    <t>医药/制药-医药销售人员</t>
  </si>
  <si>
    <t>医药/制药-医疗器械维修人员</t>
  </si>
  <si>
    <t>医药/制药-兽药</t>
  </si>
  <si>
    <t>医药/制药-其他（医药）</t>
  </si>
  <si>
    <t>医疗/护理-儿科医师</t>
  </si>
  <si>
    <t>医疗/护理-妇产科医师</t>
  </si>
  <si>
    <t>医疗/护理-眼科医师</t>
  </si>
  <si>
    <t>医疗/护理-耳鼻咽喉科医师</t>
  </si>
  <si>
    <t>医疗/护理-口腔科医师</t>
  </si>
  <si>
    <t>医疗/护理-牙医</t>
  </si>
  <si>
    <t>医疗/护理-皮肤科医师</t>
  </si>
  <si>
    <t>医疗/护理-全科医师</t>
  </si>
  <si>
    <t>医疗/护理-急诊科医师</t>
  </si>
  <si>
    <t>医疗/护理-放射科医师</t>
  </si>
  <si>
    <t>医疗/护理-超声科医师</t>
  </si>
  <si>
    <t>医疗/护理-麻醉科医师</t>
  </si>
  <si>
    <t>医疗/护理-心理医生</t>
  </si>
  <si>
    <t>医疗/护理-专科医生</t>
  </si>
  <si>
    <t>医疗/护理-整形/美容整形医生</t>
  </si>
  <si>
    <t>医疗/护理-针灸/推拿</t>
  </si>
  <si>
    <t>医疗/护理-营养师</t>
  </si>
  <si>
    <t>医疗/护理-医药学检验</t>
  </si>
  <si>
    <t>医疗/护理-护理主任/护士长</t>
  </si>
  <si>
    <t>医疗/护理-乡村医生</t>
  </si>
  <si>
    <t>医疗/护理-健康照护师</t>
  </si>
  <si>
    <t>医疗/护理-呼吸治疗师</t>
  </si>
  <si>
    <t>医疗/护理-其他（医疗/护理）</t>
  </si>
  <si>
    <t>医疗器械-医疗器械注册</t>
  </si>
  <si>
    <t>医疗器械-医疗器械研发</t>
  </si>
  <si>
    <t>医疗器械-医疗器械生产/质量管理</t>
  </si>
  <si>
    <t>医疗器械-医疗器械市场推广</t>
  </si>
  <si>
    <t>医疗器械-医疗器械销售经理/主管</t>
  </si>
  <si>
    <t>医疗器械-医疗器械销售代表</t>
  </si>
  <si>
    <t>健康服务/公共卫生-公共卫生/疾病控制</t>
  </si>
  <si>
    <t>健康服务/公共卫生-防疫员</t>
  </si>
  <si>
    <t>健康服务/公共卫生-消毒员</t>
  </si>
  <si>
    <t>健康服务/公共卫生-公共场所卫生管理员</t>
  </si>
  <si>
    <t>健康服务/公共卫生-健康咨询</t>
  </si>
  <si>
    <t>健康服务/公共卫生-康复矫正</t>
  </si>
  <si>
    <t>健康服务/公共卫生-其他（健康服务/公共卫生）</t>
  </si>
  <si>
    <t>广告-广告客户总监</t>
  </si>
  <si>
    <t>广告-广告客户经理/主管</t>
  </si>
  <si>
    <t>广告-广告客户专员</t>
  </si>
  <si>
    <t>广告-广告创意总监</t>
  </si>
  <si>
    <t>广告-广告创意/设计经理/主管</t>
  </si>
  <si>
    <t>广告-广告创意/设计专员</t>
  </si>
  <si>
    <t>广告-广告制作执行/安装</t>
  </si>
  <si>
    <t>广告-美术指导</t>
  </si>
  <si>
    <t>广告-文案/策划</t>
  </si>
  <si>
    <t>广告-企业/业务发展经理</t>
  </si>
  <si>
    <t>广告-广告/会展项目经理</t>
  </si>
  <si>
    <t>广告-广告销售经理</t>
  </si>
  <si>
    <t>广告-广告审核</t>
  </si>
  <si>
    <t>广告-企业策划人员</t>
  </si>
  <si>
    <t>广告-广告业务拓展</t>
  </si>
  <si>
    <t>广告-其他（广告）</t>
  </si>
  <si>
    <t>影视/传媒/娱乐-影视策划/制作人员</t>
  </si>
  <si>
    <t>影视/传媒/娱乐-制片人</t>
  </si>
  <si>
    <t>影视/传媒/娱乐-影视发行</t>
  </si>
  <si>
    <t>影视/传媒/娱乐-导演/编导</t>
  </si>
  <si>
    <t>影视/传媒/娱乐-艺术/设计总监</t>
  </si>
  <si>
    <t>影视/传媒/娱乐-艺术指导/舞台美术设计</t>
  </si>
  <si>
    <t>影视/传媒/娱乐-经纪人/星探</t>
  </si>
  <si>
    <t>影视/传媒/娱乐-演员</t>
  </si>
  <si>
    <t>影视/传媒/娱乐-模特</t>
  </si>
  <si>
    <t>影视/传媒/娱乐-主持人/主播/司仪</t>
  </si>
  <si>
    <t>影视/传媒/娱乐-后期制作</t>
  </si>
  <si>
    <t>影视/传媒/娱乐-音效师</t>
  </si>
  <si>
    <t>影视/传媒/娱乐-配音员</t>
  </si>
  <si>
    <t>影视/传媒/娱乐-灯光师</t>
  </si>
  <si>
    <t>影视/传媒/娱乐-主播助理</t>
  </si>
  <si>
    <t>影视/传媒/娱乐-影视制作/特效</t>
  </si>
  <si>
    <t>影视/传媒/娱乐-放映经理/主管</t>
  </si>
  <si>
    <t>影视/传媒/娱乐-放映员</t>
  </si>
  <si>
    <t>影视/传媒/娱乐-直播运营</t>
  </si>
  <si>
    <t>影视/传媒/娱乐-文化经纪人</t>
  </si>
  <si>
    <t>影视/传媒/娱乐-体育经纪人</t>
  </si>
  <si>
    <t>影视/传媒/娱乐-全媒体运营师</t>
  </si>
  <si>
    <t>影视/传媒/娱乐-其他（影视/媒体）</t>
  </si>
  <si>
    <t>编辑/出版-总编/副总编</t>
  </si>
  <si>
    <t>编辑/出版-编辑</t>
  </si>
  <si>
    <t>编辑/出版-作家/撰稿人</t>
  </si>
  <si>
    <t>编辑/出版-记者</t>
  </si>
  <si>
    <t>编辑/出版-电话采编</t>
  </si>
  <si>
    <t>编辑/出版-美术编辑</t>
  </si>
  <si>
    <t>编辑/出版-网络编辑</t>
  </si>
  <si>
    <t>编辑/出版-出版/发行</t>
  </si>
  <si>
    <t>编辑/出版-校对/录入</t>
  </si>
  <si>
    <t>编辑/出版-印刷/制作</t>
  </si>
  <si>
    <t>编辑/出版-其他（编辑/出版）</t>
  </si>
  <si>
    <t>艺术/设计-平面设计师</t>
  </si>
  <si>
    <t>艺术/设计-动画/3D设计</t>
  </si>
  <si>
    <t>艺术/设计-网页设计</t>
  </si>
  <si>
    <t>艺术/设计-UI设计</t>
  </si>
  <si>
    <t>艺术/设计-美工</t>
  </si>
  <si>
    <t>艺术/设计-原画师</t>
  </si>
  <si>
    <t>艺术/设计-绘画</t>
  </si>
  <si>
    <t>艺术/设计-漫画师</t>
  </si>
  <si>
    <t>艺术/设计-多媒体设计</t>
  </si>
  <si>
    <t>艺术/设计-包装设计</t>
  </si>
  <si>
    <t>艺术/设计-服装设计</t>
  </si>
  <si>
    <t>艺术/设计-建筑设计</t>
  </si>
  <si>
    <t>艺术/设计-家具设计</t>
  </si>
  <si>
    <t>艺术/设计-家居设计</t>
  </si>
  <si>
    <t>艺术/设计-装修设计</t>
  </si>
  <si>
    <t>艺术/设计-工艺品/珠宝设计</t>
  </si>
  <si>
    <t>艺术/设计-玩具设计</t>
  </si>
  <si>
    <t>艺术/设计-工业设计/产品设计</t>
  </si>
  <si>
    <t>艺术/设计-展览/展示/店面设计</t>
  </si>
  <si>
    <t>艺术/设计-设计经理/主管</t>
  </si>
  <si>
    <t>艺术/设计-设计总监</t>
  </si>
  <si>
    <t>艺术/设计-其他（艺术/设计）</t>
  </si>
  <si>
    <t>教育/培训-校长</t>
  </si>
  <si>
    <t>教育/培训-大学教授</t>
  </si>
  <si>
    <t>教育/培训-小学教师</t>
  </si>
  <si>
    <t>教育/培训-英语老师</t>
  </si>
  <si>
    <t>教育/培训-外语老师</t>
  </si>
  <si>
    <t>教育/培训-院校教务管理人员</t>
  </si>
  <si>
    <t>教育/培训-班主任/辅导员</t>
  </si>
  <si>
    <t>教育/培训-兼职教师</t>
  </si>
  <si>
    <t>教育/培训-家教</t>
  </si>
  <si>
    <t>教育/培训-数学教师</t>
  </si>
  <si>
    <t>教育/培训-音乐教师</t>
  </si>
  <si>
    <t>教育/培训-美术教师</t>
  </si>
  <si>
    <t>教育/培训-舞蹈教师</t>
  </si>
  <si>
    <t>教育/培训-书法老师</t>
  </si>
  <si>
    <t>教育/培训-钢琴老师</t>
  </si>
  <si>
    <t>教育/培训-围棋老师</t>
  </si>
  <si>
    <t>教育/培训-体育老师/教练</t>
  </si>
  <si>
    <t>教育/培训-托管老师</t>
  </si>
  <si>
    <t>教育/培训-职业技术教师</t>
  </si>
  <si>
    <t>教育/培训-培训助理</t>
  </si>
  <si>
    <t>教育/培训-培训/课程顾问</t>
  </si>
  <si>
    <t>教育/培训-培训督导</t>
  </si>
  <si>
    <t>教育/培训-培训策划</t>
  </si>
  <si>
    <t>教育/培训-培训产品开发</t>
  </si>
  <si>
    <t>教育/培训-其他（教育/培训）</t>
  </si>
  <si>
    <t>科研-科学研究人员</t>
  </si>
  <si>
    <t>科研-科学研究管理人员</t>
  </si>
  <si>
    <t>专业服务-企业管理咨询师</t>
  </si>
  <si>
    <t>专业服务-心理咨询师</t>
  </si>
  <si>
    <t>专业服务-律师/法务咨询</t>
  </si>
  <si>
    <t>专业服务-律师助理</t>
  </si>
  <si>
    <t>专业服务-法律/法务顾问</t>
  </si>
  <si>
    <t>专业服务-律师</t>
  </si>
  <si>
    <t>专业服务-公证员</t>
  </si>
  <si>
    <t>专业服务-物证鉴定人员</t>
  </si>
  <si>
    <t>专业服务-法医</t>
  </si>
  <si>
    <t>专业服务-翻译</t>
  </si>
  <si>
    <t>专业服务-社会工作者</t>
  </si>
  <si>
    <t>专业服务-其他（专业服务）</t>
  </si>
  <si>
    <t>贸易/进出口-单证员</t>
  </si>
  <si>
    <t>贸易/进出口-报关/报检员</t>
  </si>
  <si>
    <t>贸易/进出口-海关事务管理</t>
  </si>
  <si>
    <t>贸易/进出口-其他（贸易/进出口）</t>
  </si>
  <si>
    <t>物流/仓储-物流总监</t>
  </si>
  <si>
    <t>物流/仓储-物流经理/主管</t>
  </si>
  <si>
    <t>物流/仓储-物流专员/助理</t>
  </si>
  <si>
    <t>物流/仓储-供应链总监</t>
  </si>
  <si>
    <t>物流/仓储-供应链经理/主管</t>
  </si>
  <si>
    <t>物流/仓储-供应链专员</t>
  </si>
  <si>
    <t>物流/仓储-物料经理</t>
  </si>
  <si>
    <t>物流/仓储-订单处理员</t>
  </si>
  <si>
    <t>物流/仓储-运输经理/主管</t>
  </si>
  <si>
    <t>物流/仓储-项目经理/主管</t>
  </si>
  <si>
    <t>物流/仓储-货运代理</t>
  </si>
  <si>
    <t>物流/仓储-集装箱业务</t>
  </si>
  <si>
    <t>物流/仓储-快递员</t>
  </si>
  <si>
    <t>物流/仓储-调度员</t>
  </si>
  <si>
    <t>物流/仓储-安检员</t>
  </si>
  <si>
    <t>物流/仓储-仓储理货员</t>
  </si>
  <si>
    <t>物流/仓储-搬运工</t>
  </si>
  <si>
    <t>物流/仓储-网约配送员</t>
  </si>
  <si>
    <t>物流/仓储-其他（物流/仓储）</t>
  </si>
  <si>
    <t>采购-采购总监</t>
  </si>
  <si>
    <t>采购-采购经理/主管</t>
  </si>
  <si>
    <t>采购-采购助理</t>
  </si>
  <si>
    <t>采购-买手</t>
  </si>
  <si>
    <t>采购-供应商开发</t>
  </si>
  <si>
    <t>采购-其他（采购）</t>
  </si>
  <si>
    <t>能源-石油天然气技术人员</t>
  </si>
  <si>
    <t>能源-矿产勘探/地质勘测工程师</t>
  </si>
  <si>
    <t>化工/轻工-化工工程师</t>
  </si>
  <si>
    <t>化工/轻工-化学研发</t>
  </si>
  <si>
    <t>化工/轻工-化学/化工技术总监</t>
  </si>
  <si>
    <t>化工/轻工-涂料研发工程师</t>
  </si>
  <si>
    <t>化工/轻工-日化产品研发</t>
  </si>
  <si>
    <t>化工/轻工-皮革化学工程</t>
  </si>
  <si>
    <t>化工/轻工-造纸工程</t>
  </si>
  <si>
    <t>化工/轻工-塑料研发工程师</t>
  </si>
  <si>
    <t>化工/轻工-生物发酵工程</t>
  </si>
  <si>
    <t>化工/轻工-轻工工程</t>
  </si>
  <si>
    <t>化工/轻工-塑料制品成型制作工</t>
  </si>
  <si>
    <t>化工/轻工-橡胶制品生产工</t>
  </si>
  <si>
    <t>环保-环保工程师</t>
  </si>
  <si>
    <t>环保-环境影响评价工程师</t>
  </si>
  <si>
    <t>环保-生态治理/规划</t>
  </si>
  <si>
    <t>环保-环保检测</t>
  </si>
  <si>
    <t>环保-水质检测员</t>
  </si>
  <si>
    <t>环保-水处理工程师</t>
  </si>
  <si>
    <t>环保-固废工程师</t>
  </si>
  <si>
    <t>环保-废气处理工程师</t>
  </si>
  <si>
    <t>环保-其他（环保）</t>
  </si>
  <si>
    <t>农林牧渔-农业技术员</t>
  </si>
  <si>
    <t>农林牧渔-畜牧师</t>
  </si>
  <si>
    <t>农林牧渔-饲养员</t>
  </si>
  <si>
    <t>农林牧渔-农艺师</t>
  </si>
  <si>
    <t>农林牧渔-园艺师</t>
  </si>
  <si>
    <t>农林牧渔-动物营养/饲料研发</t>
  </si>
  <si>
    <t>农林牧渔-场长(农/林/牧/渔业)</t>
  </si>
  <si>
    <t>农林牧渔-农业经理人</t>
  </si>
  <si>
    <t>农林牧渔-兽医</t>
  </si>
  <si>
    <t>农林牧渔-其他（农林牧渔）</t>
  </si>
  <si>
    <t>其它-体验测评</t>
  </si>
  <si>
    <t>其它-新奇兼职</t>
  </si>
  <si>
    <t>其它-义工旅行</t>
  </si>
  <si>
    <t>其它-志愿者</t>
  </si>
  <si>
    <t>其它-限时活动</t>
  </si>
  <si>
    <t>其它-趣味兼职</t>
  </si>
  <si>
    <t>其它-其它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</si>
</sst>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34"/>
      <scheme val="minor"/>
    </font>
    <font>
      <sz val="11"/>
      <color indexed="8"/>
      <name val="仿宋_GB2312"/>
      <charset val="134"/>
    </font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name val="仿宋_GB2312"/>
      <charset val="134"/>
    </font>
    <font>
      <b/>
      <sz val="11"/>
      <name val="仿宋_GB2312"/>
      <charset val="134"/>
    </font>
    <font>
      <sz val="12"/>
      <name val="CESI仿宋-GB2312"/>
      <charset val="134"/>
    </font>
    <font>
      <sz val="12"/>
      <name val="CESI仿宋-GB2312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name val="宋体"/>
      <charset val="134"/>
    </font>
    <font>
      <b/>
      <sz val="11"/>
      <color indexed="10"/>
      <name val="仿宋_GB2312"/>
      <charset val="134"/>
    </font>
    <font>
      <sz val="12"/>
      <name val="方正书宋_GBK"/>
      <charset val="134"/>
    </font>
    <font>
      <sz val="12"/>
      <name val="DejaVu Sans"/>
      <charset val="134"/>
    </font>
    <font>
      <sz val="12"/>
      <name val="CESI仿宋-GB2312"/>
      <charset val="0"/>
    </font>
    <font>
      <sz val="12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4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" fillId="0" borderId="0">
      <alignment vertical="center"/>
    </xf>
  </cellStyleXfs>
  <cellXfs count="14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50" applyFont="1" applyBorder="1" applyAlignment="1">
      <alignment horizontal="center" vertical="center" wrapText="1"/>
    </xf>
    <xf numFmtId="0" fontId="6" fillId="0" borderId="1" xfId="5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52" applyFont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枣庄市企业岗位需求信息总表_1" xfId="49"/>
    <cellStyle name="常规_Sheet1" xfId="50"/>
    <cellStyle name="常规_单位招聘信息" xfId="51"/>
    <cellStyle name="常规 3 2" xfId="52"/>
  </cellStyles>
  <tableStyles count="0" defaultTableStyle="TableStyleMedium2" defaultPivotStyle="PivotStyleLight16"/>
  <colors>
    <mruColors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thtf/&#26700;&#38754;/2026&#24180;&#24037;&#20316;/2026&#24180;&#26531;&#24196;&#24066;&#20225;&#19994;&#23703;&#20301;&#38656;&#27714;/&#21313;&#19968;&#26376;//home/user/Documents/xwechat_files/wxid_jde2297jttdu22_700e/msg/file/2024-05/2023&#24180;&#22242;&#22996;&#24037;&#20316;/2023&#24180;&#26257;&#26399;&#38738;&#40479;&#35745;&#21010;/&#23454;&#20064;&#23703;&#20301;&#27719;&#24635;&#65288;&#31532;&#19968;&#25209;&#65289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实习岗位"/>
      <sheetName val="填写说明"/>
      <sheetName val="Sheet3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22"/>
  <sheetViews>
    <sheetView tabSelected="1" workbookViewId="0">
      <pane ySplit="1" topLeftCell="A2" activePane="bottomLeft" state="frozen"/>
      <selection/>
      <selection pane="bottomLeft" activeCell="A1" sqref="A1:J1"/>
    </sheetView>
  </sheetViews>
  <sheetFormatPr defaultColWidth="9" defaultRowHeight="14.25"/>
  <cols>
    <col min="1" max="1" width="4.875" style="2" customWidth="1"/>
    <col min="2" max="2" width="27.125" style="2" customWidth="1"/>
    <col min="3" max="3" width="12.375" style="2" customWidth="1"/>
    <col min="4" max="4" width="17.875" style="2" customWidth="1"/>
    <col min="5" max="5" width="15.375" style="2" customWidth="1"/>
    <col min="6" max="6" width="5.125" style="2" customWidth="1"/>
    <col min="7" max="7" width="18.25" style="2" customWidth="1"/>
    <col min="8" max="8" width="20.75" style="2" customWidth="1"/>
    <col min="9" max="9" width="22.625" style="2" customWidth="1"/>
    <col min="10" max="10" width="20.75" style="2" customWidth="1"/>
    <col min="11" max="11" width="20" customWidth="1"/>
  </cols>
  <sheetData>
    <row r="1" ht="27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80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5" t="s">
        <v>11</v>
      </c>
    </row>
    <row r="3" ht="31.5" spans="1:11">
      <c r="A3" s="6">
        <v>1</v>
      </c>
      <c r="B3" s="6" t="s">
        <v>12</v>
      </c>
      <c r="C3" s="6" t="s">
        <v>13</v>
      </c>
      <c r="D3" s="6" t="s">
        <v>14</v>
      </c>
      <c r="E3" s="6" t="s">
        <v>15</v>
      </c>
      <c r="F3" s="6">
        <v>5</v>
      </c>
      <c r="G3" s="6" t="s">
        <v>16</v>
      </c>
      <c r="H3" s="6" t="s">
        <v>17</v>
      </c>
      <c r="I3" s="6" t="s">
        <v>18</v>
      </c>
      <c r="J3" s="6" t="s">
        <v>19</v>
      </c>
      <c r="K3" s="6" t="s">
        <v>20</v>
      </c>
    </row>
    <row r="4" ht="31.5" spans="1:11">
      <c r="A4" s="6"/>
      <c r="B4" s="6"/>
      <c r="C4" s="6" t="s">
        <v>21</v>
      </c>
      <c r="D4" s="6" t="s">
        <v>14</v>
      </c>
      <c r="E4" s="6" t="s">
        <v>15</v>
      </c>
      <c r="F4" s="6">
        <v>5</v>
      </c>
      <c r="G4" s="6" t="s">
        <v>22</v>
      </c>
      <c r="H4" s="6" t="s">
        <v>17</v>
      </c>
      <c r="I4" s="6"/>
      <c r="J4" s="6"/>
      <c r="K4" s="6" t="s">
        <v>23</v>
      </c>
    </row>
    <row r="5" ht="31.5" spans="1:11">
      <c r="A5" s="6"/>
      <c r="B5" s="6"/>
      <c r="C5" s="6" t="s">
        <v>24</v>
      </c>
      <c r="D5" s="6" t="s">
        <v>25</v>
      </c>
      <c r="E5" s="6" t="s">
        <v>15</v>
      </c>
      <c r="F5" s="6">
        <v>5</v>
      </c>
      <c r="G5" s="6" t="s">
        <v>26</v>
      </c>
      <c r="H5" s="6" t="s">
        <v>17</v>
      </c>
      <c r="I5" s="6"/>
      <c r="J5" s="6"/>
      <c r="K5" s="6" t="s">
        <v>20</v>
      </c>
    </row>
    <row r="6" ht="47.25" spans="1:11">
      <c r="A6" s="6"/>
      <c r="B6" s="6"/>
      <c r="C6" s="6" t="s">
        <v>27</v>
      </c>
      <c r="D6" s="6" t="s">
        <v>28</v>
      </c>
      <c r="E6" s="6" t="s">
        <v>15</v>
      </c>
      <c r="F6" s="6">
        <v>3</v>
      </c>
      <c r="G6" s="6" t="s">
        <v>29</v>
      </c>
      <c r="H6" s="6" t="s">
        <v>30</v>
      </c>
      <c r="I6" s="6"/>
      <c r="J6" s="6"/>
      <c r="K6" s="6" t="s">
        <v>31</v>
      </c>
    </row>
    <row r="7" ht="47.25" spans="1:11">
      <c r="A7" s="6"/>
      <c r="B7" s="6"/>
      <c r="C7" s="6" t="s">
        <v>32</v>
      </c>
      <c r="D7" s="6" t="s">
        <v>28</v>
      </c>
      <c r="E7" s="6" t="s">
        <v>15</v>
      </c>
      <c r="F7" s="6">
        <v>2</v>
      </c>
      <c r="G7" s="6" t="s">
        <v>29</v>
      </c>
      <c r="H7" s="6" t="s">
        <v>17</v>
      </c>
      <c r="I7" s="6"/>
      <c r="J7" s="6"/>
      <c r="K7" s="6" t="s">
        <v>33</v>
      </c>
    </row>
    <row r="8" ht="31.5" spans="1:11">
      <c r="A8" s="6"/>
      <c r="B8" s="6"/>
      <c r="C8" s="6" t="s">
        <v>34</v>
      </c>
      <c r="D8" s="6" t="s">
        <v>35</v>
      </c>
      <c r="E8" s="6" t="s">
        <v>15</v>
      </c>
      <c r="F8" s="6">
        <v>2</v>
      </c>
      <c r="G8" s="6" t="s">
        <v>36</v>
      </c>
      <c r="H8" s="6" t="s">
        <v>30</v>
      </c>
      <c r="I8" s="6"/>
      <c r="J8" s="6"/>
      <c r="K8" s="6" t="s">
        <v>37</v>
      </c>
    </row>
    <row r="9" ht="31.5" spans="1:11">
      <c r="A9" s="6"/>
      <c r="B9" s="6"/>
      <c r="C9" s="6" t="s">
        <v>38</v>
      </c>
      <c r="D9" s="6" t="s">
        <v>35</v>
      </c>
      <c r="E9" s="6" t="s">
        <v>15</v>
      </c>
      <c r="F9" s="6">
        <v>1</v>
      </c>
      <c r="G9" s="6" t="s">
        <v>39</v>
      </c>
      <c r="H9" s="6" t="s">
        <v>30</v>
      </c>
      <c r="I9" s="6"/>
      <c r="J9" s="6"/>
      <c r="K9" s="6" t="s">
        <v>37</v>
      </c>
    </row>
    <row r="10" ht="31.5" spans="1:11">
      <c r="A10" s="6"/>
      <c r="B10" s="6"/>
      <c r="C10" s="6" t="s">
        <v>40</v>
      </c>
      <c r="D10" s="6" t="s">
        <v>35</v>
      </c>
      <c r="E10" s="6" t="s">
        <v>15</v>
      </c>
      <c r="F10" s="6">
        <v>1</v>
      </c>
      <c r="G10" s="6" t="s">
        <v>41</v>
      </c>
      <c r="H10" s="6" t="s">
        <v>30</v>
      </c>
      <c r="I10" s="6"/>
      <c r="J10" s="6"/>
      <c r="K10" s="6" t="s">
        <v>37</v>
      </c>
    </row>
    <row r="11" ht="31.5" spans="1:11">
      <c r="A11" s="6"/>
      <c r="B11" s="6"/>
      <c r="C11" s="6" t="s">
        <v>42</v>
      </c>
      <c r="D11" s="6" t="s">
        <v>43</v>
      </c>
      <c r="E11" s="6" t="s">
        <v>15</v>
      </c>
      <c r="F11" s="6">
        <v>2</v>
      </c>
      <c r="G11" s="6" t="s">
        <v>44</v>
      </c>
      <c r="H11" s="6" t="s">
        <v>30</v>
      </c>
      <c r="I11" s="6"/>
      <c r="J11" s="6"/>
      <c r="K11" s="6" t="s">
        <v>45</v>
      </c>
    </row>
    <row r="12" ht="31.5" spans="1:11">
      <c r="A12" s="6"/>
      <c r="B12" s="6"/>
      <c r="C12" s="6" t="s">
        <v>46</v>
      </c>
      <c r="D12" s="6" t="s">
        <v>47</v>
      </c>
      <c r="E12" s="6" t="s">
        <v>15</v>
      </c>
      <c r="F12" s="6">
        <v>10</v>
      </c>
      <c r="G12" s="6" t="s">
        <v>48</v>
      </c>
      <c r="H12" s="6" t="s">
        <v>30</v>
      </c>
      <c r="I12" s="6"/>
      <c r="J12" s="6"/>
      <c r="K12" s="6" t="s">
        <v>49</v>
      </c>
    </row>
    <row r="13" ht="63" spans="1:11">
      <c r="A13" s="6"/>
      <c r="B13" s="6"/>
      <c r="C13" s="6" t="s">
        <v>50</v>
      </c>
      <c r="D13" s="6" t="s">
        <v>51</v>
      </c>
      <c r="E13" s="6" t="s">
        <v>15</v>
      </c>
      <c r="F13" s="6">
        <v>1</v>
      </c>
      <c r="G13" s="6" t="s">
        <v>52</v>
      </c>
      <c r="H13" s="6" t="s">
        <v>17</v>
      </c>
      <c r="I13" s="6"/>
      <c r="J13" s="6"/>
      <c r="K13" s="6" t="s">
        <v>53</v>
      </c>
    </row>
    <row r="14" ht="47.25" spans="1:11">
      <c r="A14" s="6"/>
      <c r="B14" s="6"/>
      <c r="C14" s="6" t="s">
        <v>54</v>
      </c>
      <c r="D14" s="6" t="s">
        <v>55</v>
      </c>
      <c r="E14" s="6" t="s">
        <v>15</v>
      </c>
      <c r="F14" s="6">
        <v>1</v>
      </c>
      <c r="G14" s="6" t="s">
        <v>56</v>
      </c>
      <c r="H14" s="6" t="s">
        <v>17</v>
      </c>
      <c r="I14" s="6"/>
      <c r="J14" s="6"/>
      <c r="K14" s="6" t="s">
        <v>57</v>
      </c>
    </row>
    <row r="15" ht="47.25" spans="1:11">
      <c r="A15" s="6"/>
      <c r="B15" s="6"/>
      <c r="C15" s="6" t="s">
        <v>58</v>
      </c>
      <c r="D15" s="6" t="s">
        <v>55</v>
      </c>
      <c r="E15" s="6" t="s">
        <v>59</v>
      </c>
      <c r="F15" s="6">
        <v>2</v>
      </c>
      <c r="G15" s="6" t="s">
        <v>60</v>
      </c>
      <c r="H15" s="6" t="s">
        <v>30</v>
      </c>
      <c r="I15" s="6"/>
      <c r="J15" s="6"/>
      <c r="K15" s="6" t="s">
        <v>61</v>
      </c>
    </row>
    <row r="16" ht="47.25" spans="1:11">
      <c r="A16" s="6"/>
      <c r="B16" s="6"/>
      <c r="C16" s="6" t="s">
        <v>62</v>
      </c>
      <c r="D16" s="6" t="s">
        <v>47</v>
      </c>
      <c r="E16" s="6" t="s">
        <v>63</v>
      </c>
      <c r="F16" s="6">
        <v>1</v>
      </c>
      <c r="G16" s="6" t="s">
        <v>64</v>
      </c>
      <c r="H16" s="6" t="s">
        <v>17</v>
      </c>
      <c r="I16" s="6"/>
      <c r="J16" s="6"/>
      <c r="K16" s="6" t="s">
        <v>65</v>
      </c>
    </row>
    <row r="17" ht="47.25" spans="1:11">
      <c r="A17" s="6"/>
      <c r="B17" s="6"/>
      <c r="C17" s="6" t="s">
        <v>66</v>
      </c>
      <c r="D17" s="6" t="s">
        <v>67</v>
      </c>
      <c r="E17" s="6" t="s">
        <v>59</v>
      </c>
      <c r="F17" s="6">
        <v>2</v>
      </c>
      <c r="G17" s="6" t="s">
        <v>68</v>
      </c>
      <c r="H17" s="6" t="s">
        <v>30</v>
      </c>
      <c r="I17" s="6"/>
      <c r="J17" s="6"/>
      <c r="K17" s="6" t="s">
        <v>69</v>
      </c>
    </row>
    <row r="18" ht="31.5" spans="1:11">
      <c r="A18" s="6"/>
      <c r="B18" s="6"/>
      <c r="C18" s="6" t="s">
        <v>70</v>
      </c>
      <c r="D18" s="6" t="s">
        <v>47</v>
      </c>
      <c r="E18" s="6" t="s">
        <v>63</v>
      </c>
      <c r="F18" s="6">
        <v>2</v>
      </c>
      <c r="G18" s="6" t="s">
        <v>71</v>
      </c>
      <c r="H18" s="6" t="s">
        <v>17</v>
      </c>
      <c r="I18" s="6"/>
      <c r="J18" s="6"/>
      <c r="K18" s="6" t="s">
        <v>72</v>
      </c>
    </row>
    <row r="19" ht="31.5" spans="1:11">
      <c r="A19" s="6"/>
      <c r="B19" s="6"/>
      <c r="C19" s="6" t="s">
        <v>73</v>
      </c>
      <c r="D19" s="6" t="s">
        <v>74</v>
      </c>
      <c r="E19" s="6" t="s">
        <v>47</v>
      </c>
      <c r="F19" s="6">
        <v>20</v>
      </c>
      <c r="G19" s="6" t="s">
        <v>75</v>
      </c>
      <c r="H19" s="6" t="s">
        <v>30</v>
      </c>
      <c r="I19" s="6"/>
      <c r="J19" s="6"/>
      <c r="K19" s="6" t="s">
        <v>76</v>
      </c>
    </row>
    <row r="20" ht="47.25" spans="1:11">
      <c r="A20" s="6">
        <v>2</v>
      </c>
      <c r="B20" s="6" t="s">
        <v>77</v>
      </c>
      <c r="C20" s="6" t="s">
        <v>78</v>
      </c>
      <c r="D20" s="6" t="s">
        <v>47</v>
      </c>
      <c r="E20" s="6" t="s">
        <v>47</v>
      </c>
      <c r="F20" s="6">
        <v>20</v>
      </c>
      <c r="G20" s="6" t="s">
        <v>79</v>
      </c>
      <c r="H20" s="6" t="s">
        <v>80</v>
      </c>
      <c r="I20" s="6" t="s">
        <v>81</v>
      </c>
      <c r="J20" s="6" t="s">
        <v>82</v>
      </c>
      <c r="K20" s="6" t="s">
        <v>83</v>
      </c>
    </row>
    <row r="21" ht="63" spans="1:11">
      <c r="A21" s="6">
        <v>3</v>
      </c>
      <c r="B21" s="6" t="s">
        <v>84</v>
      </c>
      <c r="C21" s="6" t="s">
        <v>85</v>
      </c>
      <c r="D21" s="6" t="s">
        <v>47</v>
      </c>
      <c r="E21" s="6" t="s">
        <v>47</v>
      </c>
      <c r="F21" s="6">
        <v>2</v>
      </c>
      <c r="G21" s="6" t="s">
        <v>86</v>
      </c>
      <c r="H21" s="6" t="s">
        <v>87</v>
      </c>
      <c r="I21" s="6" t="s">
        <v>88</v>
      </c>
      <c r="J21" s="6" t="s">
        <v>89</v>
      </c>
      <c r="K21" s="6" t="s">
        <v>90</v>
      </c>
    </row>
    <row r="22" ht="63" spans="1:11">
      <c r="A22" s="6"/>
      <c r="B22" s="6"/>
      <c r="C22" s="6" t="s">
        <v>91</v>
      </c>
      <c r="D22" s="6" t="s">
        <v>47</v>
      </c>
      <c r="E22" s="6" t="s">
        <v>47</v>
      </c>
      <c r="F22" s="6">
        <v>5</v>
      </c>
      <c r="G22" s="6" t="s">
        <v>92</v>
      </c>
      <c r="H22" s="6" t="s">
        <v>17</v>
      </c>
      <c r="I22" s="6"/>
      <c r="J22" s="6"/>
      <c r="K22" s="6" t="s">
        <v>93</v>
      </c>
    </row>
    <row r="23" ht="31.5" spans="1:11">
      <c r="A23" s="6"/>
      <c r="B23" s="6"/>
      <c r="C23" s="6" t="s">
        <v>94</v>
      </c>
      <c r="D23" s="6" t="s">
        <v>47</v>
      </c>
      <c r="E23" s="6" t="s">
        <v>47</v>
      </c>
      <c r="F23" s="6">
        <v>1</v>
      </c>
      <c r="G23" s="6" t="s">
        <v>95</v>
      </c>
      <c r="H23" s="6" t="s">
        <v>30</v>
      </c>
      <c r="I23" s="6"/>
      <c r="J23" s="6"/>
      <c r="K23" s="6" t="s">
        <v>96</v>
      </c>
    </row>
    <row r="24" ht="31.5" spans="1:11">
      <c r="A24" s="6">
        <v>4</v>
      </c>
      <c r="B24" s="6" t="s">
        <v>97</v>
      </c>
      <c r="C24" s="6" t="s">
        <v>98</v>
      </c>
      <c r="D24" s="6" t="s">
        <v>47</v>
      </c>
      <c r="E24" s="6" t="s">
        <v>15</v>
      </c>
      <c r="F24" s="7">
        <v>2</v>
      </c>
      <c r="G24" s="6" t="s">
        <v>99</v>
      </c>
      <c r="H24" s="6" t="s">
        <v>100</v>
      </c>
      <c r="I24" s="6" t="s">
        <v>101</v>
      </c>
      <c r="J24" s="6" t="s">
        <v>102</v>
      </c>
      <c r="K24" s="6" t="s">
        <v>103</v>
      </c>
    </row>
    <row r="25" ht="110.25" spans="1:11">
      <c r="A25" s="6"/>
      <c r="B25" s="6"/>
      <c r="C25" s="6" t="s">
        <v>104</v>
      </c>
      <c r="D25" s="6" t="s">
        <v>105</v>
      </c>
      <c r="E25" s="6" t="s">
        <v>15</v>
      </c>
      <c r="F25" s="7">
        <v>2</v>
      </c>
      <c r="G25" s="6" t="s">
        <v>106</v>
      </c>
      <c r="H25" s="6" t="s">
        <v>107</v>
      </c>
      <c r="I25" s="6"/>
      <c r="J25" s="6"/>
      <c r="K25" s="6" t="s">
        <v>103</v>
      </c>
    </row>
    <row r="26" ht="63" spans="1:11">
      <c r="A26" s="6"/>
      <c r="B26" s="6"/>
      <c r="C26" s="6" t="s">
        <v>108</v>
      </c>
      <c r="D26" s="6" t="s">
        <v>109</v>
      </c>
      <c r="E26" s="6" t="s">
        <v>15</v>
      </c>
      <c r="F26" s="7">
        <v>1</v>
      </c>
      <c r="G26" s="6" t="s">
        <v>110</v>
      </c>
      <c r="H26" s="6" t="s">
        <v>111</v>
      </c>
      <c r="I26" s="6"/>
      <c r="J26" s="6"/>
      <c r="K26" s="6" t="s">
        <v>112</v>
      </c>
    </row>
    <row r="27" ht="15.75" spans="1:11">
      <c r="A27" s="6"/>
      <c r="B27" s="6"/>
      <c r="C27" s="6" t="s">
        <v>113</v>
      </c>
      <c r="D27" s="6" t="s">
        <v>47</v>
      </c>
      <c r="E27" s="6" t="s">
        <v>63</v>
      </c>
      <c r="F27" s="7">
        <v>1</v>
      </c>
      <c r="G27" s="6" t="s">
        <v>114</v>
      </c>
      <c r="H27" s="6" t="s">
        <v>115</v>
      </c>
      <c r="I27" s="6"/>
      <c r="J27" s="6"/>
      <c r="K27" s="6" t="s">
        <v>103</v>
      </c>
    </row>
    <row r="28" ht="31.5" spans="1:11">
      <c r="A28" s="6"/>
      <c r="B28" s="6"/>
      <c r="C28" s="6" t="s">
        <v>116</v>
      </c>
      <c r="D28" s="6" t="s">
        <v>47</v>
      </c>
      <c r="E28" s="6" t="s">
        <v>47</v>
      </c>
      <c r="F28" s="7">
        <v>1</v>
      </c>
      <c r="G28" s="6" t="s">
        <v>117</v>
      </c>
      <c r="H28" s="6" t="s">
        <v>118</v>
      </c>
      <c r="I28" s="6"/>
      <c r="J28" s="6"/>
      <c r="K28" s="6" t="s">
        <v>119</v>
      </c>
    </row>
    <row r="29" ht="63" spans="1:11">
      <c r="A29" s="6"/>
      <c r="B29" s="6"/>
      <c r="C29" s="6" t="s">
        <v>120</v>
      </c>
      <c r="D29" s="6" t="s">
        <v>47</v>
      </c>
      <c r="E29" s="6" t="s">
        <v>63</v>
      </c>
      <c r="F29" s="7">
        <v>2</v>
      </c>
      <c r="G29" s="6" t="s">
        <v>121</v>
      </c>
      <c r="H29" s="6" t="s">
        <v>122</v>
      </c>
      <c r="I29" s="6"/>
      <c r="J29" s="6"/>
      <c r="K29" s="6" t="s">
        <v>123</v>
      </c>
    </row>
    <row r="30" ht="78.75" spans="1:11">
      <c r="A30" s="6"/>
      <c r="B30" s="6"/>
      <c r="C30" s="6" t="s">
        <v>124</v>
      </c>
      <c r="D30" s="6" t="s">
        <v>125</v>
      </c>
      <c r="E30" s="6" t="s">
        <v>59</v>
      </c>
      <c r="F30" s="7">
        <v>6</v>
      </c>
      <c r="G30" s="6" t="s">
        <v>126</v>
      </c>
      <c r="H30" s="6" t="s">
        <v>122</v>
      </c>
      <c r="I30" s="6"/>
      <c r="J30" s="6"/>
      <c r="K30" s="6" t="s">
        <v>127</v>
      </c>
    </row>
    <row r="31" ht="15.75" spans="1:11">
      <c r="A31" s="6"/>
      <c r="B31" s="6"/>
      <c r="C31" s="6" t="s">
        <v>128</v>
      </c>
      <c r="D31" s="6" t="s">
        <v>129</v>
      </c>
      <c r="E31" s="6" t="s">
        <v>47</v>
      </c>
      <c r="F31" s="7">
        <v>1</v>
      </c>
      <c r="G31" s="6" t="s">
        <v>130</v>
      </c>
      <c r="H31" s="6" t="s">
        <v>131</v>
      </c>
      <c r="I31" s="6"/>
      <c r="J31" s="6"/>
      <c r="K31" s="6" t="s">
        <v>132</v>
      </c>
    </row>
    <row r="32" ht="15.75" spans="1:11">
      <c r="A32" s="6">
        <v>5</v>
      </c>
      <c r="B32" s="6" t="s">
        <v>133</v>
      </c>
      <c r="C32" s="6" t="s">
        <v>134</v>
      </c>
      <c r="D32" s="6" t="s">
        <v>47</v>
      </c>
      <c r="E32" s="6" t="s">
        <v>63</v>
      </c>
      <c r="F32" s="6">
        <v>10</v>
      </c>
      <c r="G32" s="6" t="s">
        <v>135</v>
      </c>
      <c r="H32" s="6" t="s">
        <v>136</v>
      </c>
      <c r="I32" s="6" t="s">
        <v>137</v>
      </c>
      <c r="J32" s="6" t="s">
        <v>138</v>
      </c>
      <c r="K32" s="6" t="s">
        <v>139</v>
      </c>
    </row>
    <row r="33" ht="47.25" spans="1:11">
      <c r="A33" s="6"/>
      <c r="B33" s="6"/>
      <c r="C33" s="6" t="s">
        <v>140</v>
      </c>
      <c r="D33" s="6" t="s">
        <v>47</v>
      </c>
      <c r="E33" s="6" t="s">
        <v>141</v>
      </c>
      <c r="F33" s="6">
        <v>2</v>
      </c>
      <c r="G33" s="6" t="s">
        <v>142</v>
      </c>
      <c r="H33" s="6" t="s">
        <v>17</v>
      </c>
      <c r="I33" s="6"/>
      <c r="J33" s="6"/>
      <c r="K33" s="6" t="s">
        <v>139</v>
      </c>
    </row>
    <row r="34" ht="47.25" spans="1:11">
      <c r="A34" s="6">
        <v>6</v>
      </c>
      <c r="B34" s="6" t="s">
        <v>143</v>
      </c>
      <c r="C34" s="6" t="s">
        <v>144</v>
      </c>
      <c r="D34" s="6" t="s">
        <v>47</v>
      </c>
      <c r="E34" s="6" t="s">
        <v>141</v>
      </c>
      <c r="F34" s="7">
        <v>10</v>
      </c>
      <c r="G34" s="6" t="s">
        <v>145</v>
      </c>
      <c r="H34" s="6">
        <v>8000</v>
      </c>
      <c r="I34" s="6" t="s">
        <v>146</v>
      </c>
      <c r="J34" s="6" t="s">
        <v>147</v>
      </c>
      <c r="K34" s="6" t="s">
        <v>148</v>
      </c>
    </row>
    <row r="35" ht="15.75" spans="1:11">
      <c r="A35" s="6"/>
      <c r="B35" s="6"/>
      <c r="C35" s="6" t="s">
        <v>149</v>
      </c>
      <c r="D35" s="6" t="s">
        <v>47</v>
      </c>
      <c r="E35" s="6" t="s">
        <v>141</v>
      </c>
      <c r="F35" s="7">
        <v>5</v>
      </c>
      <c r="G35" s="6" t="s">
        <v>150</v>
      </c>
      <c r="H35" s="6">
        <v>4000</v>
      </c>
      <c r="I35" s="6"/>
      <c r="J35" s="6"/>
      <c r="K35" s="6" t="s">
        <v>151</v>
      </c>
    </row>
    <row r="36" ht="15.75" spans="1:11">
      <c r="A36" s="6">
        <v>7</v>
      </c>
      <c r="B36" s="6" t="s">
        <v>152</v>
      </c>
      <c r="C36" s="6" t="s">
        <v>153</v>
      </c>
      <c r="D36" s="6" t="s">
        <v>47</v>
      </c>
      <c r="E36" s="6" t="s">
        <v>141</v>
      </c>
      <c r="F36" s="6">
        <v>3</v>
      </c>
      <c r="G36" s="6" t="s">
        <v>154</v>
      </c>
      <c r="H36" s="6" t="s">
        <v>155</v>
      </c>
      <c r="I36" s="6" t="s">
        <v>156</v>
      </c>
      <c r="J36" s="6" t="s">
        <v>157</v>
      </c>
      <c r="K36" s="6" t="s">
        <v>158</v>
      </c>
    </row>
    <row r="37" ht="31.5" spans="1:11">
      <c r="A37" s="6"/>
      <c r="B37" s="6"/>
      <c r="C37" s="6" t="s">
        <v>159</v>
      </c>
      <c r="D37" s="6" t="s">
        <v>47</v>
      </c>
      <c r="E37" s="6" t="s">
        <v>141</v>
      </c>
      <c r="F37" s="6">
        <v>3</v>
      </c>
      <c r="G37" s="6" t="s">
        <v>160</v>
      </c>
      <c r="H37" s="6" t="s">
        <v>155</v>
      </c>
      <c r="I37" s="6"/>
      <c r="J37" s="6"/>
      <c r="K37" s="6" t="s">
        <v>148</v>
      </c>
    </row>
    <row r="38" ht="31.5" spans="1:11">
      <c r="A38" s="6"/>
      <c r="B38" s="6"/>
      <c r="C38" s="6" t="s">
        <v>161</v>
      </c>
      <c r="D38" s="6" t="s">
        <v>47</v>
      </c>
      <c r="E38" s="6" t="s">
        <v>141</v>
      </c>
      <c r="F38" s="6">
        <v>2</v>
      </c>
      <c r="G38" s="6" t="s">
        <v>162</v>
      </c>
      <c r="H38" s="6" t="s">
        <v>163</v>
      </c>
      <c r="I38" s="6"/>
      <c r="J38" s="6"/>
      <c r="K38" s="6" t="s">
        <v>164</v>
      </c>
    </row>
    <row r="39" ht="31.5" spans="1:11">
      <c r="A39" s="6">
        <v>8</v>
      </c>
      <c r="B39" s="8" t="s">
        <v>165</v>
      </c>
      <c r="C39" s="9" t="s">
        <v>166</v>
      </c>
      <c r="D39" s="6" t="s">
        <v>47</v>
      </c>
      <c r="E39" s="6" t="s">
        <v>141</v>
      </c>
      <c r="F39" s="6">
        <v>1</v>
      </c>
      <c r="G39" s="9" t="s">
        <v>167</v>
      </c>
      <c r="H39" s="9">
        <v>6000</v>
      </c>
      <c r="I39" s="6" t="s">
        <v>168</v>
      </c>
      <c r="J39" s="6" t="s">
        <v>169</v>
      </c>
      <c r="K39" s="6" t="s">
        <v>170</v>
      </c>
    </row>
    <row r="40" ht="63" spans="1:11">
      <c r="A40" s="6"/>
      <c r="B40" s="8"/>
      <c r="C40" s="9" t="s">
        <v>171</v>
      </c>
      <c r="D40" s="6" t="s">
        <v>47</v>
      </c>
      <c r="E40" s="6" t="s">
        <v>141</v>
      </c>
      <c r="F40" s="6">
        <v>3</v>
      </c>
      <c r="G40" s="9" t="s">
        <v>172</v>
      </c>
      <c r="H40" s="9">
        <v>4000</v>
      </c>
      <c r="I40" s="6"/>
      <c r="J40" s="6"/>
      <c r="K40" s="6" t="s">
        <v>170</v>
      </c>
    </row>
    <row r="41" ht="47.25" spans="1:11">
      <c r="A41" s="6"/>
      <c r="B41" s="8"/>
      <c r="C41" s="9" t="s">
        <v>173</v>
      </c>
      <c r="D41" s="6" t="s">
        <v>47</v>
      </c>
      <c r="E41" s="6" t="s">
        <v>141</v>
      </c>
      <c r="F41" s="6">
        <v>5</v>
      </c>
      <c r="G41" s="9" t="s">
        <v>174</v>
      </c>
      <c r="H41" s="9">
        <v>4000</v>
      </c>
      <c r="I41" s="6"/>
      <c r="J41" s="6"/>
      <c r="K41" s="6" t="s">
        <v>175</v>
      </c>
    </row>
    <row r="42" ht="63" spans="1:11">
      <c r="A42" s="6"/>
      <c r="B42" s="8"/>
      <c r="C42" s="9" t="s">
        <v>176</v>
      </c>
      <c r="D42" s="6" t="s">
        <v>47</v>
      </c>
      <c r="E42" s="6" t="s">
        <v>141</v>
      </c>
      <c r="F42" s="6">
        <v>10</v>
      </c>
      <c r="G42" s="9" t="s">
        <v>177</v>
      </c>
      <c r="H42" s="9">
        <v>3000</v>
      </c>
      <c r="I42" s="6"/>
      <c r="J42" s="6"/>
      <c r="K42" s="6" t="s">
        <v>175</v>
      </c>
    </row>
    <row r="43" ht="47.25" spans="1:11">
      <c r="A43" s="6"/>
      <c r="B43" s="8"/>
      <c r="C43" s="9" t="s">
        <v>178</v>
      </c>
      <c r="D43" s="6" t="s">
        <v>47</v>
      </c>
      <c r="E43" s="9" t="s">
        <v>15</v>
      </c>
      <c r="F43" s="6">
        <v>10</v>
      </c>
      <c r="G43" s="9" t="s">
        <v>179</v>
      </c>
      <c r="H43" s="9">
        <v>6000</v>
      </c>
      <c r="I43" s="6"/>
      <c r="J43" s="6"/>
      <c r="K43" s="6" t="s">
        <v>170</v>
      </c>
    </row>
    <row r="44" ht="31.5" spans="1:11">
      <c r="A44" s="6"/>
      <c r="B44" s="8"/>
      <c r="C44" s="6" t="s">
        <v>35</v>
      </c>
      <c r="D44" s="6" t="s">
        <v>180</v>
      </c>
      <c r="E44" s="6" t="s">
        <v>15</v>
      </c>
      <c r="F44" s="6">
        <v>2</v>
      </c>
      <c r="G44" s="9" t="s">
        <v>181</v>
      </c>
      <c r="H44" s="6">
        <v>5000</v>
      </c>
      <c r="I44" s="6"/>
      <c r="J44" s="6"/>
      <c r="K44" s="6" t="s">
        <v>175</v>
      </c>
    </row>
    <row r="45" ht="31.5" spans="1:11">
      <c r="A45" s="6">
        <v>9</v>
      </c>
      <c r="B45" s="6" t="s">
        <v>182</v>
      </c>
      <c r="C45" s="6" t="s">
        <v>183</v>
      </c>
      <c r="D45" s="6" t="s">
        <v>184</v>
      </c>
      <c r="E45" s="6" t="s">
        <v>185</v>
      </c>
      <c r="F45" s="6">
        <v>40</v>
      </c>
      <c r="G45" s="6" t="s">
        <v>186</v>
      </c>
      <c r="H45" s="6" t="s">
        <v>187</v>
      </c>
      <c r="I45" s="6" t="s">
        <v>188</v>
      </c>
      <c r="J45" s="6">
        <v>17863231326</v>
      </c>
      <c r="K45" s="6" t="s">
        <v>189</v>
      </c>
    </row>
    <row r="46" ht="63" spans="1:11">
      <c r="A46" s="6">
        <v>10</v>
      </c>
      <c r="B46" s="6" t="s">
        <v>190</v>
      </c>
      <c r="C46" s="6" t="s">
        <v>191</v>
      </c>
      <c r="D46" s="6" t="s">
        <v>192</v>
      </c>
      <c r="E46" s="6" t="s">
        <v>15</v>
      </c>
      <c r="F46" s="6">
        <v>1</v>
      </c>
      <c r="G46" s="6" t="s">
        <v>193</v>
      </c>
      <c r="H46" s="6" t="s">
        <v>122</v>
      </c>
      <c r="I46" s="6" t="s">
        <v>194</v>
      </c>
      <c r="J46" s="6" t="s">
        <v>195</v>
      </c>
      <c r="K46" s="6" t="s">
        <v>196</v>
      </c>
    </row>
    <row r="47" ht="78.75" spans="1:11">
      <c r="A47" s="6"/>
      <c r="B47" s="6"/>
      <c r="C47" s="6" t="s">
        <v>197</v>
      </c>
      <c r="D47" s="6" t="s">
        <v>198</v>
      </c>
      <c r="E47" s="6" t="s">
        <v>15</v>
      </c>
      <c r="F47" s="6">
        <v>1</v>
      </c>
      <c r="G47" s="6" t="s">
        <v>199</v>
      </c>
      <c r="H47" s="6" t="s">
        <v>163</v>
      </c>
      <c r="I47" s="6"/>
      <c r="J47" s="6"/>
      <c r="K47" s="6" t="s">
        <v>200</v>
      </c>
    </row>
    <row r="48" ht="47.25" spans="1:11">
      <c r="A48" s="6"/>
      <c r="B48" s="6"/>
      <c r="C48" s="6" t="s">
        <v>201</v>
      </c>
      <c r="D48" s="6" t="s">
        <v>198</v>
      </c>
      <c r="E48" s="6" t="s">
        <v>15</v>
      </c>
      <c r="F48" s="6">
        <v>1</v>
      </c>
      <c r="G48" s="6" t="s">
        <v>202</v>
      </c>
      <c r="H48" s="6" t="s">
        <v>17</v>
      </c>
      <c r="I48" s="6"/>
      <c r="J48" s="6"/>
      <c r="K48" s="6" t="s">
        <v>203</v>
      </c>
    </row>
    <row r="49" ht="63" spans="1:11">
      <c r="A49" s="6"/>
      <c r="B49" s="6"/>
      <c r="C49" s="6" t="s">
        <v>204</v>
      </c>
      <c r="D49" s="6" t="s">
        <v>192</v>
      </c>
      <c r="E49" s="6" t="s">
        <v>15</v>
      </c>
      <c r="F49" s="6">
        <v>10</v>
      </c>
      <c r="G49" s="6" t="s">
        <v>205</v>
      </c>
      <c r="H49" s="6" t="s">
        <v>206</v>
      </c>
      <c r="I49" s="6"/>
      <c r="J49" s="6"/>
      <c r="K49" s="6" t="s">
        <v>207</v>
      </c>
    </row>
    <row r="50" ht="31.5" spans="1:11">
      <c r="A50" s="6"/>
      <c r="B50" s="6"/>
      <c r="C50" s="6" t="s">
        <v>208</v>
      </c>
      <c r="D50" s="6" t="s">
        <v>192</v>
      </c>
      <c r="E50" s="6" t="s">
        <v>209</v>
      </c>
      <c r="F50" s="6">
        <v>10</v>
      </c>
      <c r="G50" s="6" t="s">
        <v>210</v>
      </c>
      <c r="H50" s="6" t="s">
        <v>206</v>
      </c>
      <c r="I50" s="6"/>
      <c r="J50" s="6"/>
      <c r="K50" s="6" t="s">
        <v>211</v>
      </c>
    </row>
    <row r="51" ht="47.25" spans="1:11">
      <c r="A51" s="6"/>
      <c r="B51" s="6"/>
      <c r="C51" s="6" t="s">
        <v>212</v>
      </c>
      <c r="D51" s="6" t="s">
        <v>213</v>
      </c>
      <c r="E51" s="6" t="s">
        <v>15</v>
      </c>
      <c r="F51" s="6">
        <v>1</v>
      </c>
      <c r="G51" s="6" t="s">
        <v>214</v>
      </c>
      <c r="H51" s="6" t="s">
        <v>215</v>
      </c>
      <c r="I51" s="6"/>
      <c r="J51" s="6"/>
      <c r="K51" s="6" t="s">
        <v>53</v>
      </c>
    </row>
    <row r="52" ht="63" spans="1:11">
      <c r="A52" s="6"/>
      <c r="B52" s="6"/>
      <c r="C52" s="6" t="s">
        <v>216</v>
      </c>
      <c r="D52" s="6" t="s">
        <v>217</v>
      </c>
      <c r="E52" s="6" t="s">
        <v>15</v>
      </c>
      <c r="F52" s="6">
        <v>4</v>
      </c>
      <c r="G52" s="6" t="s">
        <v>218</v>
      </c>
      <c r="H52" s="6" t="s">
        <v>17</v>
      </c>
      <c r="I52" s="6"/>
      <c r="J52" s="6"/>
      <c r="K52" s="6" t="s">
        <v>219</v>
      </c>
    </row>
    <row r="53" ht="31.5" spans="1:11">
      <c r="A53" s="6"/>
      <c r="B53" s="6"/>
      <c r="C53" s="6" t="s">
        <v>220</v>
      </c>
      <c r="D53" s="6" t="s">
        <v>47</v>
      </c>
      <c r="E53" s="6" t="s">
        <v>185</v>
      </c>
      <c r="F53" s="6">
        <v>10</v>
      </c>
      <c r="G53" s="6" t="s">
        <v>221</v>
      </c>
      <c r="H53" s="6" t="s">
        <v>118</v>
      </c>
      <c r="I53" s="6"/>
      <c r="J53" s="6"/>
      <c r="K53" s="6" t="s">
        <v>222</v>
      </c>
    </row>
    <row r="54" ht="63" spans="1:11">
      <c r="A54" s="6"/>
      <c r="B54" s="6"/>
      <c r="C54" s="6" t="s">
        <v>223</v>
      </c>
      <c r="D54" s="6" t="s">
        <v>224</v>
      </c>
      <c r="E54" s="6" t="s">
        <v>15</v>
      </c>
      <c r="F54" s="6">
        <v>2</v>
      </c>
      <c r="G54" s="6" t="s">
        <v>225</v>
      </c>
      <c r="H54" s="6" t="s">
        <v>226</v>
      </c>
      <c r="I54" s="6"/>
      <c r="J54" s="6"/>
      <c r="K54" s="6" t="s">
        <v>227</v>
      </c>
    </row>
    <row r="55" ht="63" spans="1:11">
      <c r="A55" s="6"/>
      <c r="B55" s="6"/>
      <c r="C55" s="6" t="s">
        <v>228</v>
      </c>
      <c r="D55" s="6" t="s">
        <v>224</v>
      </c>
      <c r="E55" s="6" t="s">
        <v>15</v>
      </c>
      <c r="F55" s="6">
        <v>1</v>
      </c>
      <c r="G55" s="6" t="s">
        <v>229</v>
      </c>
      <c r="H55" s="6" t="s">
        <v>226</v>
      </c>
      <c r="I55" s="6"/>
      <c r="J55" s="6"/>
      <c r="K55" s="6" t="s">
        <v>230</v>
      </c>
    </row>
    <row r="56" ht="31.5" spans="1:11">
      <c r="A56" s="6"/>
      <c r="B56" s="6"/>
      <c r="C56" s="6" t="s">
        <v>231</v>
      </c>
      <c r="D56" s="6" t="s">
        <v>47</v>
      </c>
      <c r="E56" s="6" t="s">
        <v>47</v>
      </c>
      <c r="F56" s="6">
        <v>10</v>
      </c>
      <c r="G56" s="6" t="s">
        <v>232</v>
      </c>
      <c r="H56" s="6" t="s">
        <v>118</v>
      </c>
      <c r="I56" s="6"/>
      <c r="J56" s="6"/>
      <c r="K56" s="6" t="s">
        <v>233</v>
      </c>
    </row>
    <row r="57" ht="47.25" spans="1:11">
      <c r="A57" s="6">
        <v>11</v>
      </c>
      <c r="B57" s="6" t="s">
        <v>234</v>
      </c>
      <c r="C57" s="6" t="s">
        <v>235</v>
      </c>
      <c r="D57" s="6" t="s">
        <v>236</v>
      </c>
      <c r="E57" s="6" t="s">
        <v>209</v>
      </c>
      <c r="F57" s="6">
        <v>3</v>
      </c>
      <c r="G57" s="6" t="s">
        <v>237</v>
      </c>
      <c r="H57" s="6" t="s">
        <v>226</v>
      </c>
      <c r="I57" s="6" t="s">
        <v>238</v>
      </c>
      <c r="J57" s="6" t="s">
        <v>239</v>
      </c>
      <c r="K57" s="6" t="s">
        <v>240</v>
      </c>
    </row>
    <row r="58" ht="47.25" spans="1:11">
      <c r="A58" s="6">
        <v>12</v>
      </c>
      <c r="B58" s="6" t="s">
        <v>241</v>
      </c>
      <c r="C58" s="6" t="s">
        <v>242</v>
      </c>
      <c r="D58" s="6" t="s">
        <v>47</v>
      </c>
      <c r="E58" s="6" t="s">
        <v>141</v>
      </c>
      <c r="F58" s="7">
        <v>4</v>
      </c>
      <c r="G58" s="6" t="s">
        <v>243</v>
      </c>
      <c r="H58" s="6" t="s">
        <v>187</v>
      </c>
      <c r="I58" s="6" t="s">
        <v>244</v>
      </c>
      <c r="J58" s="6" t="s">
        <v>245</v>
      </c>
      <c r="K58" s="6" t="s">
        <v>246</v>
      </c>
    </row>
    <row r="59" ht="31.5" spans="1:11">
      <c r="A59" s="6"/>
      <c r="B59" s="6"/>
      <c r="C59" s="6" t="s">
        <v>247</v>
      </c>
      <c r="D59" s="6" t="s">
        <v>47</v>
      </c>
      <c r="E59" s="6" t="s">
        <v>141</v>
      </c>
      <c r="F59" s="7">
        <v>3</v>
      </c>
      <c r="G59" s="6" t="s">
        <v>248</v>
      </c>
      <c r="H59" s="6" t="s">
        <v>187</v>
      </c>
      <c r="I59" s="6"/>
      <c r="J59" s="6"/>
      <c r="K59" s="6" t="s">
        <v>249</v>
      </c>
    </row>
    <row r="60" ht="47.25" spans="1:11">
      <c r="A60" s="6">
        <v>13</v>
      </c>
      <c r="B60" s="6" t="s">
        <v>250</v>
      </c>
      <c r="C60" s="6" t="s">
        <v>251</v>
      </c>
      <c r="D60" s="6" t="s">
        <v>47</v>
      </c>
      <c r="E60" s="6" t="s">
        <v>47</v>
      </c>
      <c r="F60" s="6">
        <v>20</v>
      </c>
      <c r="G60" s="6" t="s">
        <v>252</v>
      </c>
      <c r="H60" s="6" t="s">
        <v>136</v>
      </c>
      <c r="I60" s="6" t="s">
        <v>253</v>
      </c>
      <c r="J60" s="6" t="s">
        <v>254</v>
      </c>
      <c r="K60" s="6" t="s">
        <v>255</v>
      </c>
    </row>
    <row r="61" ht="31.5" spans="1:11">
      <c r="A61" s="6"/>
      <c r="B61" s="6"/>
      <c r="C61" s="6" t="s">
        <v>256</v>
      </c>
      <c r="D61" s="6" t="s">
        <v>47</v>
      </c>
      <c r="E61" s="6" t="s">
        <v>47</v>
      </c>
      <c r="F61" s="6">
        <v>20</v>
      </c>
      <c r="G61" s="6" t="s">
        <v>257</v>
      </c>
      <c r="H61" s="6" t="s">
        <v>187</v>
      </c>
      <c r="I61" s="6"/>
      <c r="J61" s="6"/>
      <c r="K61" s="6" t="s">
        <v>255</v>
      </c>
    </row>
    <row r="62" ht="31.5" spans="1:11">
      <c r="A62" s="6"/>
      <c r="B62" s="6"/>
      <c r="C62" s="6" t="s">
        <v>258</v>
      </c>
      <c r="D62" s="6" t="s">
        <v>47</v>
      </c>
      <c r="E62" s="6" t="s">
        <v>47</v>
      </c>
      <c r="F62" s="6">
        <v>20</v>
      </c>
      <c r="G62" s="6" t="s">
        <v>259</v>
      </c>
      <c r="H62" s="6" t="s">
        <v>187</v>
      </c>
      <c r="I62" s="6"/>
      <c r="J62" s="6"/>
      <c r="K62" s="6" t="s">
        <v>255</v>
      </c>
    </row>
    <row r="63" ht="31.5" spans="1:11">
      <c r="A63" s="6">
        <v>14</v>
      </c>
      <c r="B63" s="6" t="s">
        <v>260</v>
      </c>
      <c r="C63" s="6" t="s">
        <v>261</v>
      </c>
      <c r="D63" s="6" t="s">
        <v>47</v>
      </c>
      <c r="E63" s="6" t="s">
        <v>47</v>
      </c>
      <c r="F63" s="6">
        <v>5</v>
      </c>
      <c r="G63" s="6" t="s">
        <v>262</v>
      </c>
      <c r="H63" s="6">
        <v>3000</v>
      </c>
      <c r="I63" s="6" t="s">
        <v>263</v>
      </c>
      <c r="J63" s="6">
        <v>13012671293</v>
      </c>
      <c r="K63" s="6" t="s">
        <v>264</v>
      </c>
    </row>
    <row r="64" ht="15.75" spans="1:11">
      <c r="A64" s="6"/>
      <c r="B64" s="6"/>
      <c r="C64" s="6" t="s">
        <v>265</v>
      </c>
      <c r="D64" s="6" t="s">
        <v>47</v>
      </c>
      <c r="E64" s="6" t="s">
        <v>63</v>
      </c>
      <c r="F64" s="6">
        <v>6</v>
      </c>
      <c r="G64" s="6" t="s">
        <v>266</v>
      </c>
      <c r="H64" s="6">
        <v>4000</v>
      </c>
      <c r="I64" s="6"/>
      <c r="J64" s="6"/>
      <c r="K64" s="6" t="s">
        <v>264</v>
      </c>
    </row>
    <row r="65" ht="31.5" spans="1:11">
      <c r="A65" s="6"/>
      <c r="B65" s="6"/>
      <c r="C65" s="6" t="s">
        <v>267</v>
      </c>
      <c r="D65" s="6" t="s">
        <v>47</v>
      </c>
      <c r="E65" s="6" t="s">
        <v>47</v>
      </c>
      <c r="F65" s="6">
        <v>10</v>
      </c>
      <c r="G65" s="6" t="s">
        <v>262</v>
      </c>
      <c r="H65" s="6">
        <v>3000</v>
      </c>
      <c r="I65" s="6"/>
      <c r="J65" s="6"/>
      <c r="K65" s="6" t="s">
        <v>264</v>
      </c>
    </row>
    <row r="66" ht="31.5" spans="1:11">
      <c r="A66" s="6"/>
      <c r="B66" s="6"/>
      <c r="C66" s="6" t="s">
        <v>268</v>
      </c>
      <c r="D66" s="6" t="s">
        <v>47</v>
      </c>
      <c r="E66" s="6" t="s">
        <v>47</v>
      </c>
      <c r="F66" s="6">
        <v>20</v>
      </c>
      <c r="G66" s="6" t="s">
        <v>262</v>
      </c>
      <c r="H66" s="6">
        <v>3000</v>
      </c>
      <c r="I66" s="6"/>
      <c r="J66" s="6"/>
      <c r="K66" s="6" t="s">
        <v>264</v>
      </c>
    </row>
    <row r="67" ht="31.5" spans="1:11">
      <c r="A67" s="6">
        <v>15</v>
      </c>
      <c r="B67" s="6" t="s">
        <v>269</v>
      </c>
      <c r="C67" s="6" t="s">
        <v>261</v>
      </c>
      <c r="D67" s="6" t="s">
        <v>47</v>
      </c>
      <c r="E67" s="6" t="s">
        <v>47</v>
      </c>
      <c r="F67" s="6">
        <v>5</v>
      </c>
      <c r="G67" s="6" t="s">
        <v>262</v>
      </c>
      <c r="H67" s="6">
        <v>3000</v>
      </c>
      <c r="I67" s="6" t="s">
        <v>270</v>
      </c>
      <c r="J67" s="6">
        <v>17563225397</v>
      </c>
      <c r="K67" s="6" t="s">
        <v>264</v>
      </c>
    </row>
    <row r="68" ht="15.75" spans="1:11">
      <c r="A68" s="6"/>
      <c r="B68" s="6"/>
      <c r="C68" s="6" t="s">
        <v>265</v>
      </c>
      <c r="D68" s="6" t="s">
        <v>47</v>
      </c>
      <c r="E68" s="6" t="s">
        <v>63</v>
      </c>
      <c r="F68" s="6">
        <v>6</v>
      </c>
      <c r="G68" s="6" t="s">
        <v>266</v>
      </c>
      <c r="H68" s="6">
        <v>4000</v>
      </c>
      <c r="I68" s="6"/>
      <c r="J68" s="6"/>
      <c r="K68" s="6" t="s">
        <v>264</v>
      </c>
    </row>
    <row r="69" ht="31.5" spans="1:11">
      <c r="A69" s="6"/>
      <c r="B69" s="6"/>
      <c r="C69" s="6" t="s">
        <v>267</v>
      </c>
      <c r="D69" s="6" t="s">
        <v>47</v>
      </c>
      <c r="E69" s="6" t="s">
        <v>47</v>
      </c>
      <c r="F69" s="6">
        <v>10</v>
      </c>
      <c r="G69" s="6" t="s">
        <v>262</v>
      </c>
      <c r="H69" s="6">
        <v>3000</v>
      </c>
      <c r="I69" s="6"/>
      <c r="J69" s="6"/>
      <c r="K69" s="6" t="s">
        <v>264</v>
      </c>
    </row>
    <row r="70" ht="31.5" spans="1:11">
      <c r="A70" s="6"/>
      <c r="B70" s="6"/>
      <c r="C70" s="6" t="s">
        <v>268</v>
      </c>
      <c r="D70" s="6" t="s">
        <v>47</v>
      </c>
      <c r="E70" s="6" t="s">
        <v>47</v>
      </c>
      <c r="F70" s="6">
        <v>20</v>
      </c>
      <c r="G70" s="6" t="s">
        <v>262</v>
      </c>
      <c r="H70" s="6">
        <v>3000</v>
      </c>
      <c r="I70" s="6"/>
      <c r="J70" s="6"/>
      <c r="K70" s="6" t="s">
        <v>264</v>
      </c>
    </row>
    <row r="71" ht="31.5" spans="1:11">
      <c r="A71" s="6">
        <v>16</v>
      </c>
      <c r="B71" s="6" t="s">
        <v>271</v>
      </c>
      <c r="C71" s="6" t="s">
        <v>272</v>
      </c>
      <c r="D71" s="6" t="s">
        <v>47</v>
      </c>
      <c r="E71" s="6" t="s">
        <v>63</v>
      </c>
      <c r="F71" s="7">
        <v>1</v>
      </c>
      <c r="G71" s="6" t="s">
        <v>273</v>
      </c>
      <c r="H71" s="6" t="s">
        <v>215</v>
      </c>
      <c r="I71" s="6" t="s">
        <v>274</v>
      </c>
      <c r="J71" s="6">
        <v>18866696799</v>
      </c>
      <c r="K71" s="6" t="s">
        <v>123</v>
      </c>
    </row>
    <row r="72" ht="31.5" spans="1:11">
      <c r="A72" s="6"/>
      <c r="B72" s="6"/>
      <c r="C72" s="6" t="s">
        <v>265</v>
      </c>
      <c r="D72" s="6" t="s">
        <v>47</v>
      </c>
      <c r="E72" s="6" t="s">
        <v>63</v>
      </c>
      <c r="F72" s="7">
        <v>3</v>
      </c>
      <c r="G72" s="6" t="s">
        <v>275</v>
      </c>
      <c r="H72" s="6" t="s">
        <v>276</v>
      </c>
      <c r="I72" s="6"/>
      <c r="J72" s="6"/>
      <c r="K72" s="6" t="s">
        <v>277</v>
      </c>
    </row>
    <row r="73" ht="31.5" spans="1:11">
      <c r="A73" s="6"/>
      <c r="B73" s="6"/>
      <c r="C73" s="6" t="s">
        <v>278</v>
      </c>
      <c r="D73" s="6" t="s">
        <v>47</v>
      </c>
      <c r="E73" s="6" t="s">
        <v>185</v>
      </c>
      <c r="F73" s="7">
        <v>10</v>
      </c>
      <c r="G73" s="6" t="s">
        <v>279</v>
      </c>
      <c r="H73" s="6" t="s">
        <v>280</v>
      </c>
      <c r="I73" s="6"/>
      <c r="J73" s="6"/>
      <c r="K73" s="6" t="s">
        <v>211</v>
      </c>
    </row>
    <row r="74" ht="63" spans="1:11">
      <c r="A74" s="6">
        <v>17</v>
      </c>
      <c r="B74" s="6" t="s">
        <v>281</v>
      </c>
      <c r="C74" s="6" t="s">
        <v>282</v>
      </c>
      <c r="D74" s="6" t="s">
        <v>283</v>
      </c>
      <c r="E74" s="6" t="s">
        <v>141</v>
      </c>
      <c r="F74" s="7">
        <v>1</v>
      </c>
      <c r="G74" s="6" t="s">
        <v>284</v>
      </c>
      <c r="H74" s="6" t="s">
        <v>285</v>
      </c>
      <c r="I74" s="6" t="s">
        <v>286</v>
      </c>
      <c r="J74" s="6" t="s">
        <v>287</v>
      </c>
      <c r="K74" s="6" t="s">
        <v>288</v>
      </c>
    </row>
    <row r="75" ht="63" spans="1:11">
      <c r="A75" s="6"/>
      <c r="B75" s="6"/>
      <c r="C75" s="6" t="s">
        <v>289</v>
      </c>
      <c r="D75" s="6" t="s">
        <v>283</v>
      </c>
      <c r="E75" s="6" t="s">
        <v>141</v>
      </c>
      <c r="F75" s="7">
        <v>1</v>
      </c>
      <c r="G75" s="6" t="s">
        <v>290</v>
      </c>
      <c r="H75" s="6" t="s">
        <v>215</v>
      </c>
      <c r="I75" s="6"/>
      <c r="J75" s="6"/>
      <c r="K75" s="6" t="s">
        <v>37</v>
      </c>
    </row>
    <row r="76" ht="31.5" spans="1:11">
      <c r="A76" s="6">
        <v>18</v>
      </c>
      <c r="B76" s="6" t="s">
        <v>291</v>
      </c>
      <c r="C76" s="6" t="s">
        <v>292</v>
      </c>
      <c r="D76" s="6" t="s">
        <v>47</v>
      </c>
      <c r="E76" s="6" t="s">
        <v>185</v>
      </c>
      <c r="F76" s="7">
        <v>5</v>
      </c>
      <c r="G76" s="6" t="s">
        <v>293</v>
      </c>
      <c r="H76" s="6" t="s">
        <v>100</v>
      </c>
      <c r="I76" s="6" t="s">
        <v>294</v>
      </c>
      <c r="J76" s="6" t="s">
        <v>295</v>
      </c>
      <c r="K76" s="6" t="s">
        <v>296</v>
      </c>
    </row>
    <row r="77" ht="15.75" spans="1:11">
      <c r="A77" s="6"/>
      <c r="B77" s="6"/>
      <c r="C77" s="6" t="s">
        <v>297</v>
      </c>
      <c r="D77" s="6" t="s">
        <v>47</v>
      </c>
      <c r="E77" s="6" t="s">
        <v>185</v>
      </c>
      <c r="F77" s="7">
        <v>2</v>
      </c>
      <c r="G77" s="6" t="s">
        <v>298</v>
      </c>
      <c r="H77" s="6">
        <v>7000</v>
      </c>
      <c r="I77" s="6"/>
      <c r="J77" s="6"/>
      <c r="K77" s="6" t="s">
        <v>299</v>
      </c>
    </row>
    <row r="78" ht="47.25" spans="1:11">
      <c r="A78" s="6"/>
      <c r="B78" s="6"/>
      <c r="C78" s="6" t="s">
        <v>300</v>
      </c>
      <c r="D78" s="6" t="s">
        <v>47</v>
      </c>
      <c r="E78" s="6" t="s">
        <v>185</v>
      </c>
      <c r="F78" s="7">
        <v>5</v>
      </c>
      <c r="G78" s="6" t="s">
        <v>301</v>
      </c>
      <c r="H78" s="6">
        <v>8000</v>
      </c>
      <c r="I78" s="6"/>
      <c r="J78" s="6"/>
      <c r="K78" s="6" t="s">
        <v>302</v>
      </c>
    </row>
    <row r="79" ht="63" spans="1:11">
      <c r="A79" s="6"/>
      <c r="B79" s="6"/>
      <c r="C79" s="6" t="s">
        <v>303</v>
      </c>
      <c r="D79" s="6" t="s">
        <v>304</v>
      </c>
      <c r="E79" s="6" t="s">
        <v>141</v>
      </c>
      <c r="F79" s="7">
        <v>1</v>
      </c>
      <c r="G79" s="6" t="s">
        <v>305</v>
      </c>
      <c r="H79" s="6">
        <v>4000</v>
      </c>
      <c r="I79" s="6"/>
      <c r="J79" s="6"/>
      <c r="K79" s="6" t="s">
        <v>306</v>
      </c>
    </row>
    <row r="80" ht="31.5" spans="1:11">
      <c r="A80" s="6"/>
      <c r="B80" s="6"/>
      <c r="C80" s="6" t="s">
        <v>140</v>
      </c>
      <c r="D80" s="6" t="s">
        <v>307</v>
      </c>
      <c r="E80" s="6" t="s">
        <v>141</v>
      </c>
      <c r="F80" s="7">
        <v>10</v>
      </c>
      <c r="G80" s="6" t="s">
        <v>308</v>
      </c>
      <c r="H80" s="6" t="s">
        <v>309</v>
      </c>
      <c r="I80" s="6"/>
      <c r="J80" s="6"/>
      <c r="K80" s="6" t="s">
        <v>310</v>
      </c>
    </row>
    <row r="81" ht="63" spans="1:11">
      <c r="A81" s="6">
        <v>19</v>
      </c>
      <c r="B81" s="10" t="s">
        <v>311</v>
      </c>
      <c r="C81" s="10" t="s">
        <v>312</v>
      </c>
      <c r="D81" s="10" t="s">
        <v>313</v>
      </c>
      <c r="E81" s="11" t="s">
        <v>15</v>
      </c>
      <c r="F81" s="7">
        <v>1</v>
      </c>
      <c r="G81" s="6" t="s">
        <v>314</v>
      </c>
      <c r="H81" s="11" t="s">
        <v>187</v>
      </c>
      <c r="I81" s="11" t="s">
        <v>315</v>
      </c>
      <c r="J81" s="11" t="s">
        <v>316</v>
      </c>
      <c r="K81" s="6" t="s">
        <v>317</v>
      </c>
    </row>
    <row r="82" ht="63" spans="1:11">
      <c r="A82" s="6"/>
      <c r="B82" s="10"/>
      <c r="C82" s="10" t="s">
        <v>318</v>
      </c>
      <c r="D82" s="10" t="s">
        <v>313</v>
      </c>
      <c r="E82" s="11" t="s">
        <v>15</v>
      </c>
      <c r="F82" s="7">
        <v>1</v>
      </c>
      <c r="G82" s="6" t="s">
        <v>314</v>
      </c>
      <c r="H82" s="11" t="s">
        <v>187</v>
      </c>
      <c r="I82" s="11"/>
      <c r="J82" s="11"/>
      <c r="K82" s="6" t="s">
        <v>317</v>
      </c>
    </row>
    <row r="83" ht="63" spans="1:11">
      <c r="A83" s="6"/>
      <c r="B83" s="10"/>
      <c r="C83" s="10" t="s">
        <v>319</v>
      </c>
      <c r="D83" s="10" t="s">
        <v>320</v>
      </c>
      <c r="E83" s="11" t="s">
        <v>15</v>
      </c>
      <c r="F83" s="7">
        <v>2</v>
      </c>
      <c r="G83" s="6" t="s">
        <v>321</v>
      </c>
      <c r="H83" s="11" t="s">
        <v>187</v>
      </c>
      <c r="I83" s="11"/>
      <c r="J83" s="11"/>
      <c r="K83" s="6" t="s">
        <v>317</v>
      </c>
    </row>
    <row r="84" ht="78.75" spans="1:11">
      <c r="A84" s="6">
        <v>20</v>
      </c>
      <c r="B84" s="6" t="s">
        <v>322</v>
      </c>
      <c r="C84" s="6" t="s">
        <v>323</v>
      </c>
      <c r="D84" s="6" t="s">
        <v>184</v>
      </c>
      <c r="E84" s="6" t="s">
        <v>324</v>
      </c>
      <c r="F84" s="7">
        <v>15</v>
      </c>
      <c r="G84" s="6" t="s">
        <v>325</v>
      </c>
      <c r="H84" s="6" t="s">
        <v>326</v>
      </c>
      <c r="I84" s="6" t="s">
        <v>327</v>
      </c>
      <c r="J84" s="6" t="s">
        <v>328</v>
      </c>
      <c r="K84" s="6" t="s">
        <v>329</v>
      </c>
    </row>
    <row r="85" ht="47.25" spans="1:11">
      <c r="A85" s="6"/>
      <c r="B85" s="6"/>
      <c r="C85" s="6" t="s">
        <v>330</v>
      </c>
      <c r="D85" s="6" t="s">
        <v>184</v>
      </c>
      <c r="E85" s="6" t="s">
        <v>324</v>
      </c>
      <c r="F85" s="7">
        <v>15</v>
      </c>
      <c r="G85" s="6" t="s">
        <v>331</v>
      </c>
      <c r="H85" s="6" t="s">
        <v>332</v>
      </c>
      <c r="I85" s="6"/>
      <c r="J85" s="6"/>
      <c r="K85" s="6" t="s">
        <v>333</v>
      </c>
    </row>
    <row r="86" ht="94.5" spans="1:11">
      <c r="A86" s="6"/>
      <c r="B86" s="6"/>
      <c r="C86" s="6" t="s">
        <v>334</v>
      </c>
      <c r="D86" s="6" t="s">
        <v>184</v>
      </c>
      <c r="E86" s="6" t="s">
        <v>324</v>
      </c>
      <c r="F86" s="7">
        <v>15</v>
      </c>
      <c r="G86" s="6" t="s">
        <v>335</v>
      </c>
      <c r="H86" s="6" t="s">
        <v>336</v>
      </c>
      <c r="I86" s="6"/>
      <c r="J86" s="6"/>
      <c r="K86" s="6" t="s">
        <v>337</v>
      </c>
    </row>
    <row r="87" ht="94.5" spans="1:11">
      <c r="A87" s="6"/>
      <c r="B87" s="6"/>
      <c r="C87" s="6" t="s">
        <v>46</v>
      </c>
      <c r="D87" s="6" t="s">
        <v>338</v>
      </c>
      <c r="E87" s="6" t="s">
        <v>339</v>
      </c>
      <c r="F87" s="7">
        <v>2</v>
      </c>
      <c r="G87" s="6" t="s">
        <v>340</v>
      </c>
      <c r="H87" s="6" t="s">
        <v>341</v>
      </c>
      <c r="I87" s="6"/>
      <c r="J87" s="6"/>
      <c r="K87" s="6" t="s">
        <v>53</v>
      </c>
    </row>
    <row r="88" ht="189" spans="1:11">
      <c r="A88" s="6">
        <v>21</v>
      </c>
      <c r="B88" s="6" t="s">
        <v>342</v>
      </c>
      <c r="C88" s="6" t="s">
        <v>343</v>
      </c>
      <c r="D88" s="6" t="s">
        <v>344</v>
      </c>
      <c r="E88" s="6" t="s">
        <v>345</v>
      </c>
      <c r="F88" s="7">
        <v>2</v>
      </c>
      <c r="G88" s="6" t="s">
        <v>346</v>
      </c>
      <c r="H88" s="6" t="s">
        <v>347</v>
      </c>
      <c r="I88" s="6" t="s">
        <v>348</v>
      </c>
      <c r="J88" s="6" t="s">
        <v>349</v>
      </c>
      <c r="K88" s="6" t="s">
        <v>350</v>
      </c>
    </row>
    <row r="89" ht="157.5" spans="1:11">
      <c r="A89" s="6"/>
      <c r="B89" s="6"/>
      <c r="C89" s="6" t="s">
        <v>351</v>
      </c>
      <c r="D89" s="6" t="s">
        <v>344</v>
      </c>
      <c r="E89" s="6" t="s">
        <v>352</v>
      </c>
      <c r="F89" s="7">
        <v>10</v>
      </c>
      <c r="G89" s="6" t="s">
        <v>353</v>
      </c>
      <c r="H89" s="6" t="s">
        <v>354</v>
      </c>
      <c r="I89" s="6"/>
      <c r="J89" s="6"/>
      <c r="K89" s="6" t="s">
        <v>355</v>
      </c>
    </row>
    <row r="90" ht="126" spans="1:11">
      <c r="A90" s="6"/>
      <c r="B90" s="6"/>
      <c r="C90" s="6" t="s">
        <v>356</v>
      </c>
      <c r="D90" s="6" t="s">
        <v>344</v>
      </c>
      <c r="E90" s="6" t="s">
        <v>357</v>
      </c>
      <c r="F90" s="7">
        <v>10</v>
      </c>
      <c r="G90" s="6" t="s">
        <v>358</v>
      </c>
      <c r="H90" s="6" t="s">
        <v>359</v>
      </c>
      <c r="I90" s="6"/>
      <c r="J90" s="6"/>
      <c r="K90" s="6" t="s">
        <v>355</v>
      </c>
    </row>
    <row r="91" ht="94.5" spans="1:11">
      <c r="A91" s="6"/>
      <c r="B91" s="6"/>
      <c r="C91" s="6" t="s">
        <v>360</v>
      </c>
      <c r="D91" s="6" t="s">
        <v>344</v>
      </c>
      <c r="E91" s="6" t="s">
        <v>59</v>
      </c>
      <c r="F91" s="7">
        <v>10</v>
      </c>
      <c r="G91" s="6" t="s">
        <v>361</v>
      </c>
      <c r="H91" s="6" t="s">
        <v>362</v>
      </c>
      <c r="I91" s="6"/>
      <c r="J91" s="6"/>
      <c r="K91" s="6" t="s">
        <v>355</v>
      </c>
    </row>
    <row r="92" ht="63" spans="1:11">
      <c r="A92" s="6"/>
      <c r="B92" s="6"/>
      <c r="C92" s="6" t="s">
        <v>363</v>
      </c>
      <c r="D92" s="6" t="s">
        <v>344</v>
      </c>
      <c r="E92" s="6" t="s">
        <v>352</v>
      </c>
      <c r="F92" s="7">
        <v>10</v>
      </c>
      <c r="G92" s="6" t="s">
        <v>364</v>
      </c>
      <c r="H92" s="6" t="s">
        <v>365</v>
      </c>
      <c r="I92" s="6"/>
      <c r="J92" s="6"/>
      <c r="K92" s="6" t="s">
        <v>355</v>
      </c>
    </row>
    <row r="93" ht="47.25" spans="1:11">
      <c r="A93" s="6"/>
      <c r="B93" s="6"/>
      <c r="C93" s="6" t="s">
        <v>366</v>
      </c>
      <c r="D93" s="6" t="s">
        <v>344</v>
      </c>
      <c r="E93" s="6" t="s">
        <v>352</v>
      </c>
      <c r="F93" s="7">
        <v>10</v>
      </c>
      <c r="G93" s="6" t="s">
        <v>367</v>
      </c>
      <c r="H93" s="6" t="s">
        <v>354</v>
      </c>
      <c r="I93" s="6"/>
      <c r="J93" s="6"/>
      <c r="K93" s="6" t="s">
        <v>355</v>
      </c>
    </row>
    <row r="94" ht="63" spans="1:11">
      <c r="A94" s="6"/>
      <c r="B94" s="6"/>
      <c r="C94" s="6" t="s">
        <v>368</v>
      </c>
      <c r="D94" s="6" t="s">
        <v>344</v>
      </c>
      <c r="E94" s="6" t="s">
        <v>352</v>
      </c>
      <c r="F94" s="7">
        <v>10</v>
      </c>
      <c r="G94" s="6" t="s">
        <v>369</v>
      </c>
      <c r="H94" s="6" t="s">
        <v>370</v>
      </c>
      <c r="I94" s="6"/>
      <c r="J94" s="6"/>
      <c r="K94" s="6" t="s">
        <v>355</v>
      </c>
    </row>
    <row r="95" ht="63" spans="1:11">
      <c r="A95" s="6"/>
      <c r="B95" s="6"/>
      <c r="C95" s="6" t="s">
        <v>371</v>
      </c>
      <c r="D95" s="6" t="s">
        <v>344</v>
      </c>
      <c r="E95" s="6" t="s">
        <v>352</v>
      </c>
      <c r="F95" s="7">
        <v>10</v>
      </c>
      <c r="G95" s="6" t="s">
        <v>372</v>
      </c>
      <c r="H95" s="6" t="s">
        <v>373</v>
      </c>
      <c r="I95" s="6"/>
      <c r="J95" s="6"/>
      <c r="K95" s="6" t="s">
        <v>355</v>
      </c>
    </row>
    <row r="96" ht="110.25" spans="1:11">
      <c r="A96" s="6">
        <v>22</v>
      </c>
      <c r="B96" s="6" t="s">
        <v>374</v>
      </c>
      <c r="C96" s="6" t="s">
        <v>375</v>
      </c>
      <c r="D96" s="6" t="s">
        <v>344</v>
      </c>
      <c r="E96" s="6" t="s">
        <v>376</v>
      </c>
      <c r="F96" s="7">
        <v>2</v>
      </c>
      <c r="G96" s="6" t="s">
        <v>377</v>
      </c>
      <c r="H96" s="6" t="s">
        <v>378</v>
      </c>
      <c r="I96" s="6" t="s">
        <v>379</v>
      </c>
      <c r="J96" s="6" t="s">
        <v>380</v>
      </c>
      <c r="K96" s="6" t="s">
        <v>90</v>
      </c>
    </row>
    <row r="97" ht="47.25" spans="1:11">
      <c r="A97" s="6"/>
      <c r="B97" s="6"/>
      <c r="C97" s="6" t="s">
        <v>381</v>
      </c>
      <c r="D97" s="6" t="s">
        <v>344</v>
      </c>
      <c r="E97" s="6" t="s">
        <v>376</v>
      </c>
      <c r="F97" s="7">
        <v>2</v>
      </c>
      <c r="G97" s="6" t="s">
        <v>382</v>
      </c>
      <c r="H97" s="6" t="s">
        <v>383</v>
      </c>
      <c r="I97" s="6"/>
      <c r="J97" s="6"/>
      <c r="K97" s="6" t="s">
        <v>222</v>
      </c>
    </row>
    <row r="98" ht="63" spans="1:11">
      <c r="A98" s="6"/>
      <c r="B98" s="6"/>
      <c r="C98" s="6" t="s">
        <v>384</v>
      </c>
      <c r="D98" s="6" t="s">
        <v>385</v>
      </c>
      <c r="E98" s="6" t="s">
        <v>376</v>
      </c>
      <c r="F98" s="7">
        <v>2</v>
      </c>
      <c r="G98" s="6" t="s">
        <v>386</v>
      </c>
      <c r="H98" s="6" t="s">
        <v>100</v>
      </c>
      <c r="I98" s="6"/>
      <c r="J98" s="6"/>
      <c r="K98" s="6" t="s">
        <v>387</v>
      </c>
    </row>
    <row r="99" ht="31.5" spans="1:11">
      <c r="A99" s="6">
        <v>23</v>
      </c>
      <c r="B99" s="6" t="s">
        <v>388</v>
      </c>
      <c r="C99" s="6" t="s">
        <v>153</v>
      </c>
      <c r="D99" s="6" t="s">
        <v>389</v>
      </c>
      <c r="E99" s="6" t="s">
        <v>357</v>
      </c>
      <c r="F99" s="6">
        <v>5</v>
      </c>
      <c r="G99" s="6" t="s">
        <v>389</v>
      </c>
      <c r="H99" s="6" t="s">
        <v>390</v>
      </c>
      <c r="I99" s="6" t="s">
        <v>391</v>
      </c>
      <c r="J99" s="6" t="s">
        <v>392</v>
      </c>
      <c r="K99" s="6" t="s">
        <v>393</v>
      </c>
    </row>
    <row r="100" ht="31.5" spans="1:11">
      <c r="A100" s="6"/>
      <c r="B100" s="6"/>
      <c r="C100" s="6" t="s">
        <v>159</v>
      </c>
      <c r="D100" s="6" t="s">
        <v>394</v>
      </c>
      <c r="E100" s="6" t="s">
        <v>357</v>
      </c>
      <c r="F100" s="6">
        <v>20</v>
      </c>
      <c r="G100" s="6" t="s">
        <v>394</v>
      </c>
      <c r="H100" s="6" t="s">
        <v>395</v>
      </c>
      <c r="I100" s="6"/>
      <c r="J100" s="6"/>
      <c r="K100" s="6" t="s">
        <v>396</v>
      </c>
    </row>
    <row r="101" ht="31.5" spans="1:11">
      <c r="A101" s="6">
        <v>24</v>
      </c>
      <c r="B101" s="6" t="s">
        <v>397</v>
      </c>
      <c r="C101" s="6" t="s">
        <v>398</v>
      </c>
      <c r="D101" s="6" t="s">
        <v>399</v>
      </c>
      <c r="E101" s="6" t="s">
        <v>345</v>
      </c>
      <c r="F101" s="6">
        <v>1</v>
      </c>
      <c r="G101" s="6" t="s">
        <v>399</v>
      </c>
      <c r="H101" s="6" t="s">
        <v>365</v>
      </c>
      <c r="I101" s="6" t="s">
        <v>400</v>
      </c>
      <c r="J101" s="6" t="s">
        <v>401</v>
      </c>
      <c r="K101" s="6" t="s">
        <v>402</v>
      </c>
    </row>
    <row r="102" ht="31.5" spans="1:11">
      <c r="A102" s="6"/>
      <c r="B102" s="6"/>
      <c r="C102" s="6" t="s">
        <v>282</v>
      </c>
      <c r="D102" s="6" t="s">
        <v>403</v>
      </c>
      <c r="E102" s="6" t="s">
        <v>345</v>
      </c>
      <c r="F102" s="6">
        <v>1</v>
      </c>
      <c r="G102" s="6" t="s">
        <v>403</v>
      </c>
      <c r="H102" s="6" t="s">
        <v>365</v>
      </c>
      <c r="I102" s="6"/>
      <c r="J102" s="6"/>
      <c r="K102" s="6" t="s">
        <v>288</v>
      </c>
    </row>
    <row r="103" ht="78.75" spans="1:11">
      <c r="A103" s="6">
        <v>25</v>
      </c>
      <c r="B103" s="6" t="s">
        <v>404</v>
      </c>
      <c r="C103" s="6" t="s">
        <v>405</v>
      </c>
      <c r="D103" s="6" t="s">
        <v>406</v>
      </c>
      <c r="E103" s="6" t="s">
        <v>357</v>
      </c>
      <c r="F103" s="6">
        <v>3</v>
      </c>
      <c r="G103" s="6" t="s">
        <v>407</v>
      </c>
      <c r="H103" s="6" t="s">
        <v>408</v>
      </c>
      <c r="I103" s="6" t="s">
        <v>409</v>
      </c>
      <c r="J103" s="6" t="s">
        <v>410</v>
      </c>
      <c r="K103" s="6" t="s">
        <v>411</v>
      </c>
    </row>
    <row r="104" ht="78.75" spans="1:11">
      <c r="A104" s="6"/>
      <c r="B104" s="6"/>
      <c r="C104" s="6" t="s">
        <v>412</v>
      </c>
      <c r="D104" s="6" t="s">
        <v>413</v>
      </c>
      <c r="E104" s="6" t="s">
        <v>357</v>
      </c>
      <c r="F104" s="6">
        <v>1</v>
      </c>
      <c r="G104" s="6" t="s">
        <v>414</v>
      </c>
      <c r="H104" s="6" t="s">
        <v>115</v>
      </c>
      <c r="I104" s="6"/>
      <c r="J104" s="6"/>
      <c r="K104" s="6" t="s">
        <v>411</v>
      </c>
    </row>
    <row r="105" ht="94.5" spans="1:11">
      <c r="A105" s="6"/>
      <c r="B105" s="6"/>
      <c r="C105" s="6" t="s">
        <v>415</v>
      </c>
      <c r="D105" s="6" t="s">
        <v>406</v>
      </c>
      <c r="E105" s="6" t="s">
        <v>357</v>
      </c>
      <c r="F105" s="6">
        <v>3</v>
      </c>
      <c r="G105" s="6" t="s">
        <v>416</v>
      </c>
      <c r="H105" s="6" t="s">
        <v>30</v>
      </c>
      <c r="I105" s="6"/>
      <c r="J105" s="6"/>
      <c r="K105" s="6" t="s">
        <v>337</v>
      </c>
    </row>
    <row r="106" ht="31.5" spans="1:11">
      <c r="A106" s="6">
        <v>26</v>
      </c>
      <c r="B106" s="6" t="s">
        <v>417</v>
      </c>
      <c r="C106" s="6" t="s">
        <v>418</v>
      </c>
      <c r="D106" s="6" t="s">
        <v>419</v>
      </c>
      <c r="E106" s="6" t="s">
        <v>345</v>
      </c>
      <c r="F106" s="6">
        <v>1</v>
      </c>
      <c r="G106" s="6" t="s">
        <v>419</v>
      </c>
      <c r="H106" s="6" t="s">
        <v>383</v>
      </c>
      <c r="I106" s="6" t="s">
        <v>420</v>
      </c>
      <c r="J106" s="6" t="s">
        <v>421</v>
      </c>
      <c r="K106" s="6" t="s">
        <v>422</v>
      </c>
    </row>
    <row r="107" ht="31.5" spans="1:11">
      <c r="A107" s="6"/>
      <c r="B107" s="6"/>
      <c r="C107" s="6" t="s">
        <v>423</v>
      </c>
      <c r="D107" s="6" t="s">
        <v>424</v>
      </c>
      <c r="E107" s="6" t="s">
        <v>345</v>
      </c>
      <c r="F107" s="6">
        <v>6</v>
      </c>
      <c r="G107" s="6" t="s">
        <v>424</v>
      </c>
      <c r="H107" s="6" t="s">
        <v>425</v>
      </c>
      <c r="I107" s="6"/>
      <c r="J107" s="6"/>
      <c r="K107" s="6" t="s">
        <v>53</v>
      </c>
    </row>
    <row r="108" ht="31.5" spans="1:11">
      <c r="A108" s="6"/>
      <c r="B108" s="6"/>
      <c r="C108" s="6" t="s">
        <v>426</v>
      </c>
      <c r="D108" s="6" t="s">
        <v>424</v>
      </c>
      <c r="E108" s="6" t="s">
        <v>357</v>
      </c>
      <c r="F108" s="6">
        <v>6</v>
      </c>
      <c r="G108" s="6" t="s">
        <v>424</v>
      </c>
      <c r="H108" s="6" t="s">
        <v>215</v>
      </c>
      <c r="I108" s="6"/>
      <c r="J108" s="6"/>
      <c r="K108" s="6" t="s">
        <v>427</v>
      </c>
    </row>
    <row r="109" ht="31.5" spans="1:11">
      <c r="A109" s="6"/>
      <c r="B109" s="6"/>
      <c r="C109" s="6" t="s">
        <v>428</v>
      </c>
      <c r="D109" s="6" t="s">
        <v>429</v>
      </c>
      <c r="E109" s="6" t="s">
        <v>357</v>
      </c>
      <c r="F109" s="6">
        <v>4</v>
      </c>
      <c r="G109" s="6" t="s">
        <v>429</v>
      </c>
      <c r="H109" s="6" t="s">
        <v>215</v>
      </c>
      <c r="I109" s="6"/>
      <c r="J109" s="6"/>
      <c r="K109" s="6" t="s">
        <v>430</v>
      </c>
    </row>
    <row r="110" ht="31.5" spans="1:11">
      <c r="A110" s="6"/>
      <c r="B110" s="6"/>
      <c r="C110" s="6" t="s">
        <v>431</v>
      </c>
      <c r="D110" s="6" t="s">
        <v>424</v>
      </c>
      <c r="E110" s="6" t="s">
        <v>345</v>
      </c>
      <c r="F110" s="6">
        <v>2</v>
      </c>
      <c r="G110" s="6" t="s">
        <v>424</v>
      </c>
      <c r="H110" s="6" t="s">
        <v>215</v>
      </c>
      <c r="I110" s="6"/>
      <c r="J110" s="6"/>
      <c r="K110" s="6" t="s">
        <v>432</v>
      </c>
    </row>
    <row r="111" ht="31.5" spans="1:11">
      <c r="A111" s="6"/>
      <c r="B111" s="6"/>
      <c r="C111" s="6" t="s">
        <v>433</v>
      </c>
      <c r="D111" s="6" t="s">
        <v>424</v>
      </c>
      <c r="E111" s="6" t="s">
        <v>434</v>
      </c>
      <c r="F111" s="6">
        <v>6</v>
      </c>
      <c r="G111" s="6" t="s">
        <v>424</v>
      </c>
      <c r="H111" s="6" t="s">
        <v>435</v>
      </c>
      <c r="I111" s="6"/>
      <c r="J111" s="6"/>
      <c r="K111" s="6" t="s">
        <v>436</v>
      </c>
    </row>
    <row r="112" ht="15.75" spans="1:11">
      <c r="A112" s="6">
        <v>27</v>
      </c>
      <c r="B112" s="6" t="s">
        <v>437</v>
      </c>
      <c r="C112" s="6" t="s">
        <v>73</v>
      </c>
      <c r="D112" s="6" t="s">
        <v>438</v>
      </c>
      <c r="E112" s="6" t="s">
        <v>357</v>
      </c>
      <c r="F112" s="6">
        <v>10</v>
      </c>
      <c r="G112" s="6" t="s">
        <v>438</v>
      </c>
      <c r="H112" s="12" t="s">
        <v>439</v>
      </c>
      <c r="I112" s="6" t="s">
        <v>440</v>
      </c>
      <c r="J112" s="6" t="s">
        <v>441</v>
      </c>
      <c r="K112" s="6" t="s">
        <v>427</v>
      </c>
    </row>
    <row r="113" ht="31.5" spans="1:11">
      <c r="A113" s="6">
        <v>28</v>
      </c>
      <c r="B113" s="6" t="s">
        <v>442</v>
      </c>
      <c r="C113" s="6" t="s">
        <v>443</v>
      </c>
      <c r="D113" s="6" t="s">
        <v>444</v>
      </c>
      <c r="E113" s="6" t="s">
        <v>357</v>
      </c>
      <c r="F113" s="6">
        <v>5</v>
      </c>
      <c r="G113" s="6" t="s">
        <v>444</v>
      </c>
      <c r="H113" s="12" t="s">
        <v>445</v>
      </c>
      <c r="I113" s="6" t="s">
        <v>446</v>
      </c>
      <c r="J113" s="6" t="s">
        <v>447</v>
      </c>
      <c r="K113" s="6" t="s">
        <v>76</v>
      </c>
    </row>
    <row r="114" ht="31.5" spans="1:11">
      <c r="A114" s="6"/>
      <c r="B114" s="6"/>
      <c r="C114" s="6" t="s">
        <v>448</v>
      </c>
      <c r="D114" s="6" t="s">
        <v>444</v>
      </c>
      <c r="E114" s="6" t="s">
        <v>357</v>
      </c>
      <c r="F114" s="6">
        <v>2</v>
      </c>
      <c r="G114" s="6" t="s">
        <v>444</v>
      </c>
      <c r="H114" s="12" t="s">
        <v>445</v>
      </c>
      <c r="I114" s="6"/>
      <c r="J114" s="6"/>
      <c r="K114" s="6" t="s">
        <v>76</v>
      </c>
    </row>
    <row r="115" ht="31.5" spans="1:11">
      <c r="A115" s="6">
        <v>29</v>
      </c>
      <c r="B115" s="6" t="s">
        <v>449</v>
      </c>
      <c r="C115" s="6" t="s">
        <v>450</v>
      </c>
      <c r="D115" s="6" t="s">
        <v>451</v>
      </c>
      <c r="E115" s="6" t="s">
        <v>357</v>
      </c>
      <c r="F115" s="6">
        <v>5</v>
      </c>
      <c r="G115" s="6" t="s">
        <v>450</v>
      </c>
      <c r="H115" s="12" t="s">
        <v>452</v>
      </c>
      <c r="I115" s="6" t="s">
        <v>400</v>
      </c>
      <c r="J115" s="6" t="s">
        <v>453</v>
      </c>
      <c r="K115" s="6" t="s">
        <v>454</v>
      </c>
    </row>
    <row r="116" ht="31.5" spans="1:11">
      <c r="A116" s="6"/>
      <c r="B116" s="6"/>
      <c r="C116" s="6" t="s">
        <v>455</v>
      </c>
      <c r="D116" s="6" t="s">
        <v>456</v>
      </c>
      <c r="E116" s="6" t="s">
        <v>357</v>
      </c>
      <c r="F116" s="6">
        <v>5</v>
      </c>
      <c r="G116" s="6" t="s">
        <v>455</v>
      </c>
      <c r="H116" s="12" t="s">
        <v>452</v>
      </c>
      <c r="I116" s="6"/>
      <c r="J116" s="6"/>
      <c r="K116" s="6" t="s">
        <v>53</v>
      </c>
    </row>
    <row r="117" ht="31.5" spans="1:11">
      <c r="A117" s="6">
        <v>30</v>
      </c>
      <c r="B117" s="6" t="s">
        <v>457</v>
      </c>
      <c r="C117" s="6" t="s">
        <v>433</v>
      </c>
      <c r="D117" s="6" t="s">
        <v>458</v>
      </c>
      <c r="E117" s="6" t="s">
        <v>345</v>
      </c>
      <c r="F117" s="6">
        <v>2</v>
      </c>
      <c r="G117" s="6" t="s">
        <v>459</v>
      </c>
      <c r="H117" s="12" t="s">
        <v>383</v>
      </c>
      <c r="I117" s="6" t="s">
        <v>460</v>
      </c>
      <c r="J117" s="6" t="s">
        <v>461</v>
      </c>
      <c r="K117" s="6" t="s">
        <v>436</v>
      </c>
    </row>
    <row r="118" ht="78.75" spans="1:11">
      <c r="A118" s="6"/>
      <c r="B118" s="6"/>
      <c r="C118" s="6" t="s">
        <v>462</v>
      </c>
      <c r="D118" s="6" t="s">
        <v>458</v>
      </c>
      <c r="E118" s="6" t="s">
        <v>357</v>
      </c>
      <c r="F118" s="6">
        <v>2</v>
      </c>
      <c r="G118" s="6" t="s">
        <v>463</v>
      </c>
      <c r="H118" s="12" t="s">
        <v>215</v>
      </c>
      <c r="I118" s="6"/>
      <c r="J118" s="6"/>
      <c r="K118" s="6" t="s">
        <v>436</v>
      </c>
    </row>
    <row r="119" ht="31.5" spans="1:11">
      <c r="A119" s="6"/>
      <c r="B119" s="6"/>
      <c r="C119" s="6" t="s">
        <v>464</v>
      </c>
      <c r="D119" s="6" t="s">
        <v>465</v>
      </c>
      <c r="E119" s="6" t="s">
        <v>357</v>
      </c>
      <c r="F119" s="6">
        <v>2</v>
      </c>
      <c r="G119" s="6" t="s">
        <v>466</v>
      </c>
      <c r="H119" s="12" t="s">
        <v>30</v>
      </c>
      <c r="I119" s="6"/>
      <c r="J119" s="6"/>
      <c r="K119" s="6" t="s">
        <v>432</v>
      </c>
    </row>
    <row r="120" ht="63" spans="1:11">
      <c r="A120" s="6">
        <v>31</v>
      </c>
      <c r="B120" s="6" t="s">
        <v>467</v>
      </c>
      <c r="C120" s="6" t="s">
        <v>468</v>
      </c>
      <c r="D120" s="6" t="s">
        <v>465</v>
      </c>
      <c r="E120" s="6" t="s">
        <v>357</v>
      </c>
      <c r="F120" s="6">
        <v>15</v>
      </c>
      <c r="G120" s="6" t="s">
        <v>469</v>
      </c>
      <c r="H120" s="6" t="s">
        <v>470</v>
      </c>
      <c r="I120" s="6" t="s">
        <v>471</v>
      </c>
      <c r="J120" s="6" t="s">
        <v>472</v>
      </c>
      <c r="K120" s="6" t="s">
        <v>473</v>
      </c>
    </row>
    <row r="121" ht="31.5" spans="1:11">
      <c r="A121" s="6"/>
      <c r="B121" s="6"/>
      <c r="C121" s="6" t="s">
        <v>474</v>
      </c>
      <c r="D121" s="6" t="s">
        <v>465</v>
      </c>
      <c r="E121" s="6" t="s">
        <v>357</v>
      </c>
      <c r="F121" s="6">
        <v>15</v>
      </c>
      <c r="G121" s="6" t="s">
        <v>475</v>
      </c>
      <c r="H121" s="6" t="s">
        <v>470</v>
      </c>
      <c r="I121" s="6"/>
      <c r="J121" s="6"/>
      <c r="K121" s="6" t="s">
        <v>355</v>
      </c>
    </row>
    <row r="122" ht="31.5" spans="1:11">
      <c r="A122" s="6"/>
      <c r="B122" s="6"/>
      <c r="C122" s="6" t="s">
        <v>46</v>
      </c>
      <c r="D122" s="6" t="s">
        <v>465</v>
      </c>
      <c r="E122" s="6" t="s">
        <v>345</v>
      </c>
      <c r="F122" s="6">
        <v>3</v>
      </c>
      <c r="G122" s="6"/>
      <c r="H122" s="6" t="s">
        <v>30</v>
      </c>
      <c r="I122" s="6"/>
      <c r="J122" s="6"/>
      <c r="K122" s="6" t="s">
        <v>476</v>
      </c>
    </row>
    <row r="123" ht="31.5" spans="1:11">
      <c r="A123" s="6">
        <v>32</v>
      </c>
      <c r="B123" s="6" t="s">
        <v>477</v>
      </c>
      <c r="C123" s="6" t="s">
        <v>268</v>
      </c>
      <c r="D123" s="6" t="s">
        <v>14</v>
      </c>
      <c r="E123" s="6" t="s">
        <v>357</v>
      </c>
      <c r="F123" s="6">
        <v>10</v>
      </c>
      <c r="G123" s="6" t="s">
        <v>14</v>
      </c>
      <c r="H123" s="12" t="s">
        <v>478</v>
      </c>
      <c r="I123" s="6" t="s">
        <v>479</v>
      </c>
      <c r="J123" s="6" t="s">
        <v>480</v>
      </c>
      <c r="K123" s="6" t="s">
        <v>481</v>
      </c>
    </row>
    <row r="124" ht="15.75" spans="1:11">
      <c r="A124" s="6"/>
      <c r="B124" s="6"/>
      <c r="C124" s="6" t="s">
        <v>482</v>
      </c>
      <c r="D124" s="6" t="s">
        <v>483</v>
      </c>
      <c r="E124" s="6" t="s">
        <v>357</v>
      </c>
      <c r="F124" s="6">
        <v>2</v>
      </c>
      <c r="G124" s="6" t="s">
        <v>483</v>
      </c>
      <c r="H124" s="12" t="s">
        <v>30</v>
      </c>
      <c r="I124" s="6"/>
      <c r="J124" s="6"/>
      <c r="K124" s="6" t="s">
        <v>484</v>
      </c>
    </row>
    <row r="125" ht="31.5" spans="1:11">
      <c r="A125" s="6">
        <v>33</v>
      </c>
      <c r="B125" s="6" t="s">
        <v>485</v>
      </c>
      <c r="C125" s="6" t="s">
        <v>486</v>
      </c>
      <c r="D125" s="6" t="s">
        <v>465</v>
      </c>
      <c r="E125" s="6" t="s">
        <v>357</v>
      </c>
      <c r="F125" s="6">
        <v>5</v>
      </c>
      <c r="G125" s="6" t="s">
        <v>465</v>
      </c>
      <c r="H125" s="12" t="s">
        <v>87</v>
      </c>
      <c r="I125" s="6" t="s">
        <v>487</v>
      </c>
      <c r="J125" s="6" t="s">
        <v>488</v>
      </c>
      <c r="K125" s="6" t="s">
        <v>53</v>
      </c>
    </row>
    <row r="126" ht="31.5" spans="1:11">
      <c r="A126" s="6"/>
      <c r="B126" s="6"/>
      <c r="C126" s="6" t="s">
        <v>489</v>
      </c>
      <c r="D126" s="6" t="s">
        <v>490</v>
      </c>
      <c r="E126" s="6" t="s">
        <v>357</v>
      </c>
      <c r="F126" s="6">
        <v>5</v>
      </c>
      <c r="G126" s="6" t="s">
        <v>490</v>
      </c>
      <c r="H126" s="12" t="s">
        <v>111</v>
      </c>
      <c r="I126" s="6"/>
      <c r="J126" s="6"/>
      <c r="K126" s="6" t="s">
        <v>491</v>
      </c>
    </row>
    <row r="127" ht="15.75" spans="1:11">
      <c r="A127" s="6"/>
      <c r="B127" s="6"/>
      <c r="C127" s="6" t="s">
        <v>492</v>
      </c>
      <c r="D127" s="6" t="s">
        <v>493</v>
      </c>
      <c r="E127" s="6" t="s">
        <v>47</v>
      </c>
      <c r="F127" s="6">
        <v>20</v>
      </c>
      <c r="G127" s="6" t="s">
        <v>493</v>
      </c>
      <c r="H127" s="12" t="s">
        <v>494</v>
      </c>
      <c r="I127" s="6"/>
      <c r="J127" s="6"/>
      <c r="K127" s="6" t="s">
        <v>495</v>
      </c>
    </row>
    <row r="128" ht="15.75" spans="1:11">
      <c r="A128" s="6"/>
      <c r="B128" s="6"/>
      <c r="C128" s="6" t="s">
        <v>73</v>
      </c>
      <c r="D128" s="6" t="s">
        <v>465</v>
      </c>
      <c r="E128" s="6" t="s">
        <v>47</v>
      </c>
      <c r="F128" s="6">
        <v>20</v>
      </c>
      <c r="G128" s="6" t="s">
        <v>465</v>
      </c>
      <c r="H128" s="12" t="s">
        <v>30</v>
      </c>
      <c r="I128" s="6"/>
      <c r="J128" s="6"/>
      <c r="K128" s="6" t="s">
        <v>427</v>
      </c>
    </row>
    <row r="129" ht="15.75" spans="1:11">
      <c r="A129" s="6"/>
      <c r="B129" s="6"/>
      <c r="C129" s="6" t="s">
        <v>496</v>
      </c>
      <c r="D129" s="6" t="s">
        <v>465</v>
      </c>
      <c r="E129" s="6" t="s">
        <v>47</v>
      </c>
      <c r="F129" s="6">
        <v>20</v>
      </c>
      <c r="G129" s="6" t="s">
        <v>465</v>
      </c>
      <c r="H129" s="12" t="s">
        <v>30</v>
      </c>
      <c r="I129" s="6"/>
      <c r="J129" s="6"/>
      <c r="K129" s="6" t="s">
        <v>497</v>
      </c>
    </row>
    <row r="130" ht="31.5" spans="1:11">
      <c r="A130" s="6">
        <v>34</v>
      </c>
      <c r="B130" s="6" t="s">
        <v>498</v>
      </c>
      <c r="C130" s="6" t="s">
        <v>499</v>
      </c>
      <c r="D130" s="6" t="s">
        <v>499</v>
      </c>
      <c r="E130" s="6" t="s">
        <v>345</v>
      </c>
      <c r="F130" s="6">
        <v>1</v>
      </c>
      <c r="G130" s="6" t="s">
        <v>499</v>
      </c>
      <c r="H130" s="12" t="s">
        <v>494</v>
      </c>
      <c r="I130" s="6" t="s">
        <v>500</v>
      </c>
      <c r="J130" s="6" t="s">
        <v>501</v>
      </c>
      <c r="K130" s="6" t="s">
        <v>502</v>
      </c>
    </row>
    <row r="131" ht="31.5" spans="1:11">
      <c r="A131" s="6"/>
      <c r="B131" s="6"/>
      <c r="C131" s="6" t="s">
        <v>503</v>
      </c>
      <c r="D131" s="6" t="s">
        <v>503</v>
      </c>
      <c r="E131" s="6" t="s">
        <v>345</v>
      </c>
      <c r="F131" s="6">
        <v>1</v>
      </c>
      <c r="G131" s="6" t="s">
        <v>503</v>
      </c>
      <c r="H131" s="12" t="s">
        <v>107</v>
      </c>
      <c r="I131" s="6"/>
      <c r="J131" s="6"/>
      <c r="K131" s="6" t="s">
        <v>504</v>
      </c>
    </row>
    <row r="132" ht="15.75" spans="1:11">
      <c r="A132" s="6"/>
      <c r="B132" s="6"/>
      <c r="C132" s="6" t="s">
        <v>505</v>
      </c>
      <c r="D132" s="6" t="s">
        <v>505</v>
      </c>
      <c r="E132" s="6" t="s">
        <v>345</v>
      </c>
      <c r="F132" s="6">
        <v>1</v>
      </c>
      <c r="G132" s="6" t="s">
        <v>505</v>
      </c>
      <c r="H132" s="12" t="s">
        <v>107</v>
      </c>
      <c r="I132" s="6"/>
      <c r="J132" s="6"/>
      <c r="K132" s="6" t="s">
        <v>506</v>
      </c>
    </row>
    <row r="133" ht="31.5" spans="1:11">
      <c r="A133" s="6"/>
      <c r="B133" s="6"/>
      <c r="C133" s="6" t="s">
        <v>507</v>
      </c>
      <c r="D133" s="6" t="s">
        <v>507</v>
      </c>
      <c r="E133" s="6" t="s">
        <v>345</v>
      </c>
      <c r="F133" s="6">
        <v>1</v>
      </c>
      <c r="G133" s="6" t="s">
        <v>507</v>
      </c>
      <c r="H133" s="12" t="s">
        <v>107</v>
      </c>
      <c r="I133" s="6"/>
      <c r="J133" s="6"/>
      <c r="K133" s="6" t="s">
        <v>508</v>
      </c>
    </row>
    <row r="134" ht="15.75" spans="1:11">
      <c r="A134" s="6"/>
      <c r="B134" s="6"/>
      <c r="C134" s="6" t="s">
        <v>509</v>
      </c>
      <c r="D134" s="6" t="s">
        <v>509</v>
      </c>
      <c r="E134" s="6" t="s">
        <v>345</v>
      </c>
      <c r="F134" s="6">
        <v>1</v>
      </c>
      <c r="G134" s="6" t="s">
        <v>509</v>
      </c>
      <c r="H134" s="12" t="s">
        <v>107</v>
      </c>
      <c r="I134" s="6"/>
      <c r="J134" s="6"/>
      <c r="K134" s="6" t="s">
        <v>510</v>
      </c>
    </row>
    <row r="135" ht="31.5" spans="1:11">
      <c r="A135" s="6">
        <v>35</v>
      </c>
      <c r="B135" s="6" t="s">
        <v>511</v>
      </c>
      <c r="C135" s="6" t="s">
        <v>512</v>
      </c>
      <c r="D135" s="6" t="s">
        <v>47</v>
      </c>
      <c r="E135" s="6" t="s">
        <v>357</v>
      </c>
      <c r="F135" s="6">
        <v>500</v>
      </c>
      <c r="G135" s="6" t="s">
        <v>47</v>
      </c>
      <c r="H135" s="12" t="s">
        <v>390</v>
      </c>
      <c r="I135" s="6" t="s">
        <v>513</v>
      </c>
      <c r="J135" s="6" t="s">
        <v>514</v>
      </c>
      <c r="K135" s="6" t="s">
        <v>515</v>
      </c>
    </row>
    <row r="136" ht="31.5" spans="1:11">
      <c r="A136" s="6"/>
      <c r="B136" s="6"/>
      <c r="C136" s="12" t="s">
        <v>516</v>
      </c>
      <c r="D136" s="6" t="s">
        <v>517</v>
      </c>
      <c r="E136" s="6" t="s">
        <v>345</v>
      </c>
      <c r="F136" s="6">
        <v>500</v>
      </c>
      <c r="G136" s="6" t="s">
        <v>517</v>
      </c>
      <c r="H136" s="12" t="s">
        <v>518</v>
      </c>
      <c r="I136" s="6"/>
      <c r="J136" s="6"/>
      <c r="K136" s="6" t="s">
        <v>519</v>
      </c>
    </row>
    <row r="137" ht="15.75" spans="1:11">
      <c r="A137" s="6"/>
      <c r="B137" s="6"/>
      <c r="C137" s="6" t="s">
        <v>520</v>
      </c>
      <c r="D137" s="6" t="s">
        <v>47</v>
      </c>
      <c r="E137" s="6" t="s">
        <v>357</v>
      </c>
      <c r="F137" s="6">
        <v>10</v>
      </c>
      <c r="G137" s="6" t="s">
        <v>521</v>
      </c>
      <c r="H137" s="12" t="s">
        <v>522</v>
      </c>
      <c r="I137" s="6"/>
      <c r="J137" s="6"/>
      <c r="K137" s="6" t="s">
        <v>523</v>
      </c>
    </row>
    <row r="138" ht="31.5" spans="1:11">
      <c r="A138" s="6"/>
      <c r="B138" s="6"/>
      <c r="C138" s="6" t="s">
        <v>524</v>
      </c>
      <c r="D138" s="6" t="s">
        <v>47</v>
      </c>
      <c r="E138" s="6" t="s">
        <v>345</v>
      </c>
      <c r="F138" s="6">
        <v>5</v>
      </c>
      <c r="G138" s="6" t="s">
        <v>525</v>
      </c>
      <c r="H138" s="12" t="s">
        <v>522</v>
      </c>
      <c r="I138" s="6"/>
      <c r="J138" s="6"/>
      <c r="K138" s="6" t="s">
        <v>526</v>
      </c>
    </row>
    <row r="139" ht="31.5" spans="1:11">
      <c r="A139" s="6"/>
      <c r="B139" s="6"/>
      <c r="C139" s="6" t="s">
        <v>527</v>
      </c>
      <c r="D139" s="6" t="s">
        <v>47</v>
      </c>
      <c r="E139" s="6" t="s">
        <v>345</v>
      </c>
      <c r="F139" s="6">
        <v>5</v>
      </c>
      <c r="G139" s="6" t="s">
        <v>528</v>
      </c>
      <c r="H139" s="12" t="s">
        <v>522</v>
      </c>
      <c r="I139" s="6"/>
      <c r="J139" s="6"/>
      <c r="K139" s="6" t="s">
        <v>526</v>
      </c>
    </row>
    <row r="140" ht="31.5" spans="1:11">
      <c r="A140" s="6"/>
      <c r="B140" s="6"/>
      <c r="C140" s="6" t="s">
        <v>289</v>
      </c>
      <c r="D140" s="6" t="s">
        <v>289</v>
      </c>
      <c r="E140" s="6" t="s">
        <v>357</v>
      </c>
      <c r="F140" s="6">
        <v>5</v>
      </c>
      <c r="G140" s="6" t="s">
        <v>529</v>
      </c>
      <c r="H140" s="12" t="s">
        <v>365</v>
      </c>
      <c r="I140" s="6"/>
      <c r="J140" s="6"/>
      <c r="K140" s="6" t="s">
        <v>37</v>
      </c>
    </row>
    <row r="141" ht="47.25" spans="1:11">
      <c r="A141" s="6">
        <v>36</v>
      </c>
      <c r="B141" s="6" t="s">
        <v>530</v>
      </c>
      <c r="C141" s="6" t="s">
        <v>531</v>
      </c>
      <c r="D141" s="6" t="s">
        <v>47</v>
      </c>
      <c r="E141" s="6" t="s">
        <v>74</v>
      </c>
      <c r="F141" s="6">
        <v>50</v>
      </c>
      <c r="G141" s="6" t="s">
        <v>532</v>
      </c>
      <c r="H141" s="6" t="s">
        <v>533</v>
      </c>
      <c r="I141" s="6" t="s">
        <v>534</v>
      </c>
      <c r="J141" s="6" t="s">
        <v>535</v>
      </c>
      <c r="K141" s="6" t="s">
        <v>536</v>
      </c>
    </row>
    <row r="142" ht="47.25" spans="1:11">
      <c r="A142" s="6"/>
      <c r="B142" s="6"/>
      <c r="C142" s="6" t="s">
        <v>537</v>
      </c>
      <c r="D142" s="6" t="s">
        <v>47</v>
      </c>
      <c r="E142" s="6" t="s">
        <v>74</v>
      </c>
      <c r="F142" s="6">
        <v>2</v>
      </c>
      <c r="G142" s="6" t="s">
        <v>532</v>
      </c>
      <c r="H142" s="6" t="s">
        <v>538</v>
      </c>
      <c r="I142" s="6"/>
      <c r="J142" s="6"/>
      <c r="K142" s="6" t="s">
        <v>69</v>
      </c>
    </row>
    <row r="143" ht="47.25" spans="1:11">
      <c r="A143" s="6"/>
      <c r="B143" s="6"/>
      <c r="C143" s="6" t="s">
        <v>539</v>
      </c>
      <c r="D143" s="6" t="s">
        <v>47</v>
      </c>
      <c r="E143" s="6" t="s">
        <v>74</v>
      </c>
      <c r="F143" s="6">
        <v>2</v>
      </c>
      <c r="G143" s="6" t="s">
        <v>532</v>
      </c>
      <c r="H143" s="6" t="s">
        <v>538</v>
      </c>
      <c r="I143" s="6"/>
      <c r="J143" s="6"/>
      <c r="K143" s="6" t="s">
        <v>189</v>
      </c>
    </row>
    <row r="144" ht="63" spans="1:11">
      <c r="A144" s="6">
        <v>37</v>
      </c>
      <c r="B144" s="6" t="s">
        <v>540</v>
      </c>
      <c r="C144" s="6" t="s">
        <v>541</v>
      </c>
      <c r="D144" s="6" t="s">
        <v>542</v>
      </c>
      <c r="E144" s="6" t="s">
        <v>543</v>
      </c>
      <c r="F144" s="6">
        <v>2</v>
      </c>
      <c r="G144" s="6" t="s">
        <v>544</v>
      </c>
      <c r="H144" s="6" t="s">
        <v>545</v>
      </c>
      <c r="I144" s="6" t="s">
        <v>546</v>
      </c>
      <c r="J144" s="6" t="s">
        <v>547</v>
      </c>
      <c r="K144" s="6" t="s">
        <v>548</v>
      </c>
    </row>
    <row r="145" ht="126" spans="1:11">
      <c r="A145" s="6"/>
      <c r="B145" s="6"/>
      <c r="C145" s="6" t="s">
        <v>549</v>
      </c>
      <c r="D145" s="6" t="s">
        <v>47</v>
      </c>
      <c r="E145" s="6" t="s">
        <v>47</v>
      </c>
      <c r="F145" s="6">
        <v>30</v>
      </c>
      <c r="G145" s="6" t="s">
        <v>544</v>
      </c>
      <c r="H145" s="6" t="s">
        <v>550</v>
      </c>
      <c r="I145" s="6"/>
      <c r="J145" s="6"/>
      <c r="K145" s="6" t="s">
        <v>536</v>
      </c>
    </row>
    <row r="146" ht="63" spans="1:11">
      <c r="A146" s="6"/>
      <c r="B146" s="6"/>
      <c r="C146" s="6" t="s">
        <v>551</v>
      </c>
      <c r="D146" s="6" t="s">
        <v>47</v>
      </c>
      <c r="E146" s="6" t="s">
        <v>47</v>
      </c>
      <c r="F146" s="6">
        <v>5</v>
      </c>
      <c r="G146" s="6" t="s">
        <v>552</v>
      </c>
      <c r="H146" s="6" t="s">
        <v>553</v>
      </c>
      <c r="I146" s="6"/>
      <c r="J146" s="6"/>
      <c r="K146" s="6" t="s">
        <v>554</v>
      </c>
    </row>
    <row r="147" ht="63" spans="1:11">
      <c r="A147" s="6"/>
      <c r="B147" s="6"/>
      <c r="C147" s="6" t="s">
        <v>555</v>
      </c>
      <c r="D147" s="6" t="s">
        <v>47</v>
      </c>
      <c r="E147" s="6" t="s">
        <v>47</v>
      </c>
      <c r="F147" s="6">
        <v>3</v>
      </c>
      <c r="G147" s="6" t="s">
        <v>556</v>
      </c>
      <c r="H147" s="6" t="s">
        <v>557</v>
      </c>
      <c r="I147" s="6"/>
      <c r="J147" s="6"/>
      <c r="K147" s="6" t="s">
        <v>558</v>
      </c>
    </row>
    <row r="148" ht="31.5" spans="1:11">
      <c r="A148" s="6"/>
      <c r="B148" s="6"/>
      <c r="C148" s="6" t="s">
        <v>559</v>
      </c>
      <c r="D148" s="6" t="s">
        <v>47</v>
      </c>
      <c r="E148" s="6" t="s">
        <v>141</v>
      </c>
      <c r="F148" s="6">
        <v>1</v>
      </c>
      <c r="G148" s="6" t="s">
        <v>560</v>
      </c>
      <c r="H148" s="6" t="s">
        <v>561</v>
      </c>
      <c r="I148" s="6"/>
      <c r="J148" s="6"/>
      <c r="K148" s="6" t="s">
        <v>562</v>
      </c>
    </row>
    <row r="149" ht="63" spans="1:11">
      <c r="A149" s="6">
        <v>38</v>
      </c>
      <c r="B149" s="6" t="s">
        <v>563</v>
      </c>
      <c r="C149" s="6" t="s">
        <v>531</v>
      </c>
      <c r="D149" s="6" t="s">
        <v>47</v>
      </c>
      <c r="E149" s="6" t="s">
        <v>47</v>
      </c>
      <c r="F149" s="6">
        <v>80</v>
      </c>
      <c r="G149" s="6" t="s">
        <v>564</v>
      </c>
      <c r="H149" s="6" t="s">
        <v>565</v>
      </c>
      <c r="I149" s="6" t="s">
        <v>566</v>
      </c>
      <c r="J149" s="6" t="s">
        <v>567</v>
      </c>
      <c r="K149" s="6" t="s">
        <v>536</v>
      </c>
    </row>
    <row r="150" ht="189" spans="1:11">
      <c r="A150" s="6">
        <v>39</v>
      </c>
      <c r="B150" s="6" t="s">
        <v>568</v>
      </c>
      <c r="C150" s="6" t="s">
        <v>531</v>
      </c>
      <c r="D150" s="6" t="s">
        <v>47</v>
      </c>
      <c r="E150" s="6" t="s">
        <v>47</v>
      </c>
      <c r="F150" s="6">
        <v>50</v>
      </c>
      <c r="G150" s="6" t="s">
        <v>569</v>
      </c>
      <c r="H150" s="6" t="s">
        <v>570</v>
      </c>
      <c r="I150" s="6" t="s">
        <v>571</v>
      </c>
      <c r="J150" s="6" t="s">
        <v>572</v>
      </c>
      <c r="K150" s="6" t="s">
        <v>536</v>
      </c>
    </row>
    <row r="151" ht="94.5" spans="1:11">
      <c r="A151" s="6"/>
      <c r="B151" s="6"/>
      <c r="C151" s="6" t="s">
        <v>573</v>
      </c>
      <c r="D151" s="6" t="s">
        <v>47</v>
      </c>
      <c r="E151" s="6" t="s">
        <v>47</v>
      </c>
      <c r="F151" s="6">
        <v>2</v>
      </c>
      <c r="G151" s="6" t="s">
        <v>574</v>
      </c>
      <c r="H151" s="6" t="s">
        <v>575</v>
      </c>
      <c r="I151" s="6"/>
      <c r="J151" s="6"/>
      <c r="K151" s="6" t="s">
        <v>576</v>
      </c>
    </row>
    <row r="152" ht="78.75" spans="1:11">
      <c r="A152" s="6"/>
      <c r="B152" s="6"/>
      <c r="C152" s="6" t="s">
        <v>577</v>
      </c>
      <c r="D152" s="6" t="s">
        <v>47</v>
      </c>
      <c r="E152" s="6" t="s">
        <v>47</v>
      </c>
      <c r="F152" s="6">
        <v>2</v>
      </c>
      <c r="G152" s="6" t="s">
        <v>578</v>
      </c>
      <c r="H152" s="6" t="s">
        <v>575</v>
      </c>
      <c r="I152" s="6"/>
      <c r="J152" s="6"/>
      <c r="K152" s="6" t="s">
        <v>579</v>
      </c>
    </row>
    <row r="153" ht="63" spans="1:11">
      <c r="A153" s="6"/>
      <c r="B153" s="6"/>
      <c r="C153" s="6" t="s">
        <v>330</v>
      </c>
      <c r="D153" s="6" t="s">
        <v>47</v>
      </c>
      <c r="E153" s="6" t="s">
        <v>47</v>
      </c>
      <c r="F153" s="6">
        <v>10</v>
      </c>
      <c r="G153" s="6" t="s">
        <v>580</v>
      </c>
      <c r="H153" s="6" t="s">
        <v>581</v>
      </c>
      <c r="I153" s="6"/>
      <c r="J153" s="6"/>
      <c r="K153" s="6" t="s">
        <v>497</v>
      </c>
    </row>
    <row r="154" ht="31.5" spans="1:11">
      <c r="A154" s="6">
        <v>40</v>
      </c>
      <c r="B154" s="6" t="s">
        <v>582</v>
      </c>
      <c r="C154" s="6" t="s">
        <v>583</v>
      </c>
      <c r="D154" s="6" t="s">
        <v>47</v>
      </c>
      <c r="E154" s="6" t="s">
        <v>74</v>
      </c>
      <c r="F154" s="6">
        <v>50</v>
      </c>
      <c r="G154" s="6" t="s">
        <v>584</v>
      </c>
      <c r="H154" s="6" t="s">
        <v>585</v>
      </c>
      <c r="I154" s="6" t="s">
        <v>586</v>
      </c>
      <c r="J154" s="6" t="s">
        <v>587</v>
      </c>
      <c r="K154" s="6" t="s">
        <v>588</v>
      </c>
    </row>
    <row r="155" ht="47.25" spans="1:11">
      <c r="A155" s="6"/>
      <c r="B155" s="6"/>
      <c r="C155" s="6" t="s">
        <v>589</v>
      </c>
      <c r="D155" s="6" t="s">
        <v>47</v>
      </c>
      <c r="E155" s="6" t="s">
        <v>74</v>
      </c>
      <c r="F155" s="6">
        <v>10</v>
      </c>
      <c r="G155" s="6" t="s">
        <v>590</v>
      </c>
      <c r="H155" s="6" t="s">
        <v>591</v>
      </c>
      <c r="I155" s="6"/>
      <c r="J155" s="6"/>
      <c r="K155" s="6" t="s">
        <v>495</v>
      </c>
    </row>
    <row r="156" ht="63" spans="1:11">
      <c r="A156" s="6">
        <v>41</v>
      </c>
      <c r="B156" s="6" t="s">
        <v>592</v>
      </c>
      <c r="C156" s="6" t="s">
        <v>593</v>
      </c>
      <c r="D156" s="6" t="s">
        <v>47</v>
      </c>
      <c r="E156" s="6" t="s">
        <v>594</v>
      </c>
      <c r="F156" s="6">
        <v>10</v>
      </c>
      <c r="G156" s="6" t="s">
        <v>595</v>
      </c>
      <c r="H156" s="6" t="s">
        <v>596</v>
      </c>
      <c r="I156" s="6" t="s">
        <v>597</v>
      </c>
      <c r="J156" s="6" t="s">
        <v>598</v>
      </c>
      <c r="K156" s="6" t="s">
        <v>427</v>
      </c>
    </row>
    <row r="157" ht="63" spans="1:11">
      <c r="A157" s="6"/>
      <c r="B157" s="6"/>
      <c r="C157" s="6" t="s">
        <v>599</v>
      </c>
      <c r="D157" s="6" t="s">
        <v>600</v>
      </c>
      <c r="E157" s="6" t="s">
        <v>601</v>
      </c>
      <c r="F157" s="6">
        <v>6</v>
      </c>
      <c r="G157" s="6" t="s">
        <v>602</v>
      </c>
      <c r="H157" s="6" t="s">
        <v>603</v>
      </c>
      <c r="I157" s="6"/>
      <c r="J157" s="6"/>
      <c r="K157" s="6" t="s">
        <v>604</v>
      </c>
    </row>
    <row r="158" ht="63" spans="1:11">
      <c r="A158" s="6"/>
      <c r="B158" s="6"/>
      <c r="C158" s="6" t="s">
        <v>605</v>
      </c>
      <c r="D158" s="6" t="s">
        <v>606</v>
      </c>
      <c r="E158" s="6" t="s">
        <v>607</v>
      </c>
      <c r="F158" s="6">
        <v>6</v>
      </c>
      <c r="G158" s="6" t="s">
        <v>608</v>
      </c>
      <c r="H158" s="6" t="s">
        <v>603</v>
      </c>
      <c r="I158" s="6"/>
      <c r="J158" s="6"/>
      <c r="K158" s="6" t="s">
        <v>609</v>
      </c>
    </row>
    <row r="159" ht="63" spans="1:11">
      <c r="A159" s="6">
        <v>42</v>
      </c>
      <c r="B159" s="6" t="s">
        <v>610</v>
      </c>
      <c r="C159" s="6" t="s">
        <v>611</v>
      </c>
      <c r="D159" s="6" t="s">
        <v>47</v>
      </c>
      <c r="E159" s="6" t="s">
        <v>47</v>
      </c>
      <c r="F159" s="6">
        <v>20</v>
      </c>
      <c r="G159" s="6" t="s">
        <v>612</v>
      </c>
      <c r="H159" s="6" t="s">
        <v>613</v>
      </c>
      <c r="I159" s="6" t="s">
        <v>614</v>
      </c>
      <c r="J159" s="6" t="s">
        <v>615</v>
      </c>
      <c r="K159" s="6" t="s">
        <v>76</v>
      </c>
    </row>
    <row r="160" ht="63" spans="1:11">
      <c r="A160" s="6"/>
      <c r="B160" s="6"/>
      <c r="C160" s="6" t="s">
        <v>539</v>
      </c>
      <c r="D160" s="6" t="s">
        <v>47</v>
      </c>
      <c r="E160" s="6" t="s">
        <v>47</v>
      </c>
      <c r="F160" s="6">
        <v>20</v>
      </c>
      <c r="G160" s="6" t="s">
        <v>612</v>
      </c>
      <c r="H160" s="6" t="s">
        <v>616</v>
      </c>
      <c r="I160" s="6"/>
      <c r="J160" s="6"/>
      <c r="K160" s="6" t="s">
        <v>189</v>
      </c>
    </row>
    <row r="161" ht="47.25" spans="1:11">
      <c r="A161" s="6"/>
      <c r="B161" s="6"/>
      <c r="C161" s="6" t="s">
        <v>231</v>
      </c>
      <c r="D161" s="6" t="s">
        <v>47</v>
      </c>
      <c r="E161" s="6" t="s">
        <v>47</v>
      </c>
      <c r="F161" s="6">
        <v>10</v>
      </c>
      <c r="G161" s="6" t="s">
        <v>612</v>
      </c>
      <c r="H161" s="6" t="s">
        <v>617</v>
      </c>
      <c r="I161" s="6"/>
      <c r="J161" s="6"/>
      <c r="K161" s="6" t="s">
        <v>233</v>
      </c>
    </row>
    <row r="162" ht="63" spans="1:11">
      <c r="A162" s="6"/>
      <c r="B162" s="6"/>
      <c r="C162" s="6" t="s">
        <v>268</v>
      </c>
      <c r="D162" s="6" t="s">
        <v>47</v>
      </c>
      <c r="E162" s="6" t="s">
        <v>47</v>
      </c>
      <c r="F162" s="6">
        <v>10</v>
      </c>
      <c r="G162" s="6" t="s">
        <v>618</v>
      </c>
      <c r="H162" s="6" t="s">
        <v>619</v>
      </c>
      <c r="I162" s="6"/>
      <c r="J162" s="6"/>
      <c r="K162" s="6" t="s">
        <v>620</v>
      </c>
    </row>
    <row r="163" ht="63" spans="1:11">
      <c r="A163" s="6">
        <v>43</v>
      </c>
      <c r="B163" s="6" t="s">
        <v>621</v>
      </c>
      <c r="C163" s="6" t="s">
        <v>426</v>
      </c>
      <c r="D163" s="6" t="s">
        <v>47</v>
      </c>
      <c r="E163" s="6" t="s">
        <v>47</v>
      </c>
      <c r="F163" s="6">
        <v>20</v>
      </c>
      <c r="G163" s="6" t="s">
        <v>622</v>
      </c>
      <c r="H163" s="6" t="s">
        <v>623</v>
      </c>
      <c r="I163" s="6" t="s">
        <v>624</v>
      </c>
      <c r="J163" s="6" t="s">
        <v>625</v>
      </c>
      <c r="K163" s="6" t="s">
        <v>76</v>
      </c>
    </row>
    <row r="164" ht="409.5" spans="1:11">
      <c r="A164" s="6">
        <v>44</v>
      </c>
      <c r="B164" s="6" t="s">
        <v>626</v>
      </c>
      <c r="C164" s="6" t="s">
        <v>627</v>
      </c>
      <c r="D164" s="6" t="s">
        <v>628</v>
      </c>
      <c r="E164" s="6" t="s">
        <v>629</v>
      </c>
      <c r="F164" s="6">
        <v>2</v>
      </c>
      <c r="G164" s="6" t="s">
        <v>630</v>
      </c>
      <c r="H164" s="6" t="s">
        <v>631</v>
      </c>
      <c r="I164" s="6" t="s">
        <v>632</v>
      </c>
      <c r="J164" s="6" t="s">
        <v>633</v>
      </c>
      <c r="K164" s="6" t="s">
        <v>634</v>
      </c>
    </row>
    <row r="165" ht="173.25" spans="1:11">
      <c r="A165" s="6"/>
      <c r="B165" s="6"/>
      <c r="C165" s="6" t="s">
        <v>635</v>
      </c>
      <c r="D165" s="6" t="s">
        <v>636</v>
      </c>
      <c r="E165" s="6" t="s">
        <v>637</v>
      </c>
      <c r="F165" s="6">
        <v>1</v>
      </c>
      <c r="G165" s="6" t="s">
        <v>638</v>
      </c>
      <c r="H165" s="6" t="s">
        <v>639</v>
      </c>
      <c r="I165" s="6"/>
      <c r="J165" s="6"/>
      <c r="K165" s="6" t="s">
        <v>640</v>
      </c>
    </row>
    <row r="166" ht="236.25" spans="1:11">
      <c r="A166" s="6"/>
      <c r="B166" s="6"/>
      <c r="C166" s="6" t="s">
        <v>641</v>
      </c>
      <c r="D166" s="6" t="s">
        <v>636</v>
      </c>
      <c r="E166" s="6" t="s">
        <v>637</v>
      </c>
      <c r="F166" s="6">
        <v>2</v>
      </c>
      <c r="G166" s="6" t="s">
        <v>642</v>
      </c>
      <c r="H166" s="6" t="s">
        <v>643</v>
      </c>
      <c r="I166" s="6"/>
      <c r="J166" s="6"/>
      <c r="K166" s="6" t="s">
        <v>644</v>
      </c>
    </row>
    <row r="167" ht="173.25" spans="1:11">
      <c r="A167" s="6"/>
      <c r="B167" s="6"/>
      <c r="C167" s="6" t="s">
        <v>645</v>
      </c>
      <c r="D167" s="6" t="s">
        <v>646</v>
      </c>
      <c r="E167" s="6" t="s">
        <v>647</v>
      </c>
      <c r="F167" s="6">
        <v>3</v>
      </c>
      <c r="G167" s="6" t="s">
        <v>648</v>
      </c>
      <c r="H167" s="6" t="s">
        <v>649</v>
      </c>
      <c r="I167" s="6"/>
      <c r="J167" s="6"/>
      <c r="K167" s="6" t="s">
        <v>634</v>
      </c>
    </row>
    <row r="168" ht="299.25" spans="1:11">
      <c r="A168" s="6"/>
      <c r="B168" s="6"/>
      <c r="C168" s="6" t="s">
        <v>650</v>
      </c>
      <c r="D168" s="6" t="s">
        <v>636</v>
      </c>
      <c r="E168" s="6" t="s">
        <v>629</v>
      </c>
      <c r="F168" s="6">
        <v>4</v>
      </c>
      <c r="G168" s="6" t="s">
        <v>651</v>
      </c>
      <c r="H168" s="6" t="s">
        <v>652</v>
      </c>
      <c r="I168" s="6"/>
      <c r="J168" s="6"/>
      <c r="K168" s="6" t="s">
        <v>644</v>
      </c>
    </row>
    <row r="169" ht="63" spans="1:11">
      <c r="A169" s="6">
        <v>45</v>
      </c>
      <c r="B169" s="6" t="s">
        <v>653</v>
      </c>
      <c r="C169" s="6" t="s">
        <v>654</v>
      </c>
      <c r="D169" s="6" t="s">
        <v>47</v>
      </c>
      <c r="E169" s="6" t="s">
        <v>655</v>
      </c>
      <c r="F169" s="6">
        <v>10</v>
      </c>
      <c r="G169" s="6" t="s">
        <v>656</v>
      </c>
      <c r="H169" s="6" t="s">
        <v>657</v>
      </c>
      <c r="I169" s="6" t="s">
        <v>658</v>
      </c>
      <c r="J169" s="6" t="s">
        <v>659</v>
      </c>
      <c r="K169" s="6" t="s">
        <v>76</v>
      </c>
    </row>
    <row r="170" ht="63" spans="1:11">
      <c r="A170" s="6"/>
      <c r="B170" s="6"/>
      <c r="C170" s="6" t="s">
        <v>660</v>
      </c>
      <c r="D170" s="6" t="s">
        <v>47</v>
      </c>
      <c r="E170" s="6" t="s">
        <v>655</v>
      </c>
      <c r="F170" s="6">
        <v>10</v>
      </c>
      <c r="G170" s="6" t="s">
        <v>656</v>
      </c>
      <c r="H170" s="6" t="s">
        <v>661</v>
      </c>
      <c r="I170" s="6"/>
      <c r="J170" s="6"/>
      <c r="K170" s="6" t="s">
        <v>76</v>
      </c>
    </row>
    <row r="171" ht="63" spans="1:11">
      <c r="A171" s="6"/>
      <c r="B171" s="6"/>
      <c r="C171" s="6" t="s">
        <v>662</v>
      </c>
      <c r="D171" s="6" t="s">
        <v>47</v>
      </c>
      <c r="E171" s="6" t="s">
        <v>74</v>
      </c>
      <c r="F171" s="6">
        <v>5</v>
      </c>
      <c r="G171" s="6" t="s">
        <v>656</v>
      </c>
      <c r="H171" s="6" t="s">
        <v>657</v>
      </c>
      <c r="I171" s="6"/>
      <c r="J171" s="6"/>
      <c r="K171" s="6" t="s">
        <v>329</v>
      </c>
    </row>
    <row r="172" ht="31.5" spans="1:11">
      <c r="A172" s="6">
        <v>46</v>
      </c>
      <c r="B172" s="6" t="s">
        <v>663</v>
      </c>
      <c r="C172" s="6" t="s">
        <v>664</v>
      </c>
      <c r="D172" s="6" t="s">
        <v>47</v>
      </c>
      <c r="E172" s="6" t="s">
        <v>655</v>
      </c>
      <c r="F172" s="6">
        <v>20</v>
      </c>
      <c r="G172" s="6" t="s">
        <v>532</v>
      </c>
      <c r="H172" s="6" t="s">
        <v>665</v>
      </c>
      <c r="I172" s="6" t="s">
        <v>666</v>
      </c>
      <c r="J172" s="6" t="s">
        <v>667</v>
      </c>
      <c r="K172" s="6" t="s">
        <v>668</v>
      </c>
    </row>
    <row r="173" ht="31.5" spans="1:11">
      <c r="A173" s="6"/>
      <c r="B173" s="6"/>
      <c r="C173" s="6" t="s">
        <v>669</v>
      </c>
      <c r="D173" s="6" t="s">
        <v>47</v>
      </c>
      <c r="E173" s="6" t="s">
        <v>655</v>
      </c>
      <c r="F173" s="6">
        <v>30</v>
      </c>
      <c r="G173" s="6" t="s">
        <v>532</v>
      </c>
      <c r="H173" s="6" t="s">
        <v>670</v>
      </c>
      <c r="I173" s="6"/>
      <c r="J173" s="6"/>
      <c r="K173" s="6" t="s">
        <v>668</v>
      </c>
    </row>
    <row r="174" ht="31.5" spans="1:11">
      <c r="A174" s="6"/>
      <c r="B174" s="6"/>
      <c r="C174" s="6" t="s">
        <v>671</v>
      </c>
      <c r="D174" s="6" t="s">
        <v>47</v>
      </c>
      <c r="E174" s="6" t="s">
        <v>655</v>
      </c>
      <c r="F174" s="6">
        <v>10</v>
      </c>
      <c r="G174" s="6" t="s">
        <v>532</v>
      </c>
      <c r="H174" s="6" t="s">
        <v>672</v>
      </c>
      <c r="I174" s="6"/>
      <c r="J174" s="6"/>
      <c r="K174" s="6" t="s">
        <v>673</v>
      </c>
    </row>
    <row r="175" ht="31.5" spans="1:11">
      <c r="A175" s="6"/>
      <c r="B175" s="6"/>
      <c r="C175" s="6" t="s">
        <v>674</v>
      </c>
      <c r="D175" s="6" t="s">
        <v>47</v>
      </c>
      <c r="E175" s="6" t="s">
        <v>655</v>
      </c>
      <c r="F175" s="6">
        <v>5</v>
      </c>
      <c r="G175" s="6" t="s">
        <v>532</v>
      </c>
      <c r="H175" s="6" t="s">
        <v>670</v>
      </c>
      <c r="I175" s="6"/>
      <c r="J175" s="6"/>
      <c r="K175" s="6" t="s">
        <v>675</v>
      </c>
    </row>
    <row r="176" ht="63" spans="1:11">
      <c r="A176" s="6">
        <v>47</v>
      </c>
      <c r="B176" s="6" t="s">
        <v>676</v>
      </c>
      <c r="C176" s="6" t="s">
        <v>677</v>
      </c>
      <c r="D176" s="6" t="s">
        <v>47</v>
      </c>
      <c r="E176" s="6" t="s">
        <v>47</v>
      </c>
      <c r="F176" s="6">
        <v>20</v>
      </c>
      <c r="G176" s="6" t="s">
        <v>678</v>
      </c>
      <c r="H176" s="6" t="s">
        <v>679</v>
      </c>
      <c r="I176" s="6" t="s">
        <v>680</v>
      </c>
      <c r="J176" s="6" t="s">
        <v>681</v>
      </c>
      <c r="K176" s="6" t="s">
        <v>682</v>
      </c>
    </row>
    <row r="177" ht="15.75" spans="1:11">
      <c r="A177" s="6"/>
      <c r="B177" s="6"/>
      <c r="C177" s="6" t="s">
        <v>683</v>
      </c>
      <c r="D177" s="6" t="s">
        <v>47</v>
      </c>
      <c r="E177" s="6" t="s">
        <v>47</v>
      </c>
      <c r="F177" s="6">
        <v>2</v>
      </c>
      <c r="G177" s="6" t="s">
        <v>684</v>
      </c>
      <c r="H177" s="6" t="s">
        <v>685</v>
      </c>
      <c r="I177" s="6"/>
      <c r="J177" s="6"/>
      <c r="K177" s="6" t="s">
        <v>686</v>
      </c>
    </row>
    <row r="178" ht="15.75" spans="1:11">
      <c r="A178" s="6"/>
      <c r="B178" s="6"/>
      <c r="C178" s="6" t="s">
        <v>687</v>
      </c>
      <c r="D178" s="6" t="s">
        <v>47</v>
      </c>
      <c r="E178" s="6" t="s">
        <v>47</v>
      </c>
      <c r="F178" s="6">
        <v>2</v>
      </c>
      <c r="G178" s="6" t="s">
        <v>684</v>
      </c>
      <c r="H178" s="6" t="s">
        <v>688</v>
      </c>
      <c r="I178" s="6"/>
      <c r="J178" s="6"/>
      <c r="K178" s="6" t="s">
        <v>689</v>
      </c>
    </row>
    <row r="179" ht="47.25" spans="1:11">
      <c r="A179" s="6">
        <v>48</v>
      </c>
      <c r="B179" s="6" t="s">
        <v>690</v>
      </c>
      <c r="C179" s="6" t="s">
        <v>691</v>
      </c>
      <c r="D179" s="6" t="s">
        <v>47</v>
      </c>
      <c r="E179" s="6" t="s">
        <v>601</v>
      </c>
      <c r="F179" s="6">
        <v>10</v>
      </c>
      <c r="G179" s="6" t="s">
        <v>692</v>
      </c>
      <c r="H179" s="6" t="s">
        <v>693</v>
      </c>
      <c r="I179" s="6" t="s">
        <v>694</v>
      </c>
      <c r="J179" s="6" t="s">
        <v>695</v>
      </c>
      <c r="K179" s="6" t="s">
        <v>164</v>
      </c>
    </row>
    <row r="180" ht="47.25" spans="1:11">
      <c r="A180" s="6">
        <v>49</v>
      </c>
      <c r="B180" s="6" t="s">
        <v>696</v>
      </c>
      <c r="C180" s="6" t="s">
        <v>159</v>
      </c>
      <c r="D180" s="6" t="s">
        <v>47</v>
      </c>
      <c r="E180" s="6" t="s">
        <v>697</v>
      </c>
      <c r="F180" s="6">
        <v>20</v>
      </c>
      <c r="G180" s="6" t="s">
        <v>698</v>
      </c>
      <c r="H180" s="6" t="s">
        <v>699</v>
      </c>
      <c r="I180" s="6" t="s">
        <v>700</v>
      </c>
      <c r="J180" s="6" t="s">
        <v>701</v>
      </c>
      <c r="K180" s="6" t="s">
        <v>702</v>
      </c>
    </row>
    <row r="181" ht="110.25" spans="1:11">
      <c r="A181" s="6"/>
      <c r="B181" s="6"/>
      <c r="C181" s="6" t="s">
        <v>153</v>
      </c>
      <c r="D181" s="6" t="s">
        <v>47</v>
      </c>
      <c r="E181" s="6" t="s">
        <v>601</v>
      </c>
      <c r="F181" s="6">
        <v>5</v>
      </c>
      <c r="G181" s="6" t="s">
        <v>703</v>
      </c>
      <c r="H181" s="6" t="s">
        <v>704</v>
      </c>
      <c r="I181" s="6"/>
      <c r="J181" s="6"/>
      <c r="K181" s="6" t="s">
        <v>705</v>
      </c>
    </row>
    <row r="182" ht="204.75" spans="1:11">
      <c r="A182" s="6">
        <v>50</v>
      </c>
      <c r="B182" s="6" t="s">
        <v>706</v>
      </c>
      <c r="C182" s="6" t="s">
        <v>707</v>
      </c>
      <c r="D182" s="6" t="s">
        <v>708</v>
      </c>
      <c r="E182" s="6" t="s">
        <v>607</v>
      </c>
      <c r="F182" s="6">
        <v>6</v>
      </c>
      <c r="G182" s="6" t="s">
        <v>709</v>
      </c>
      <c r="H182" s="6" t="s">
        <v>710</v>
      </c>
      <c r="I182" s="6" t="s">
        <v>711</v>
      </c>
      <c r="J182" s="6" t="s">
        <v>712</v>
      </c>
      <c r="K182" s="6" t="s">
        <v>713</v>
      </c>
    </row>
    <row r="183" ht="47.25" spans="1:11">
      <c r="A183" s="6"/>
      <c r="B183" s="6"/>
      <c r="C183" s="6" t="s">
        <v>714</v>
      </c>
      <c r="D183" s="6" t="s">
        <v>47</v>
      </c>
      <c r="E183" s="6" t="s">
        <v>74</v>
      </c>
      <c r="F183" s="6">
        <v>6</v>
      </c>
      <c r="G183" s="6" t="s">
        <v>715</v>
      </c>
      <c r="H183" s="6" t="s">
        <v>716</v>
      </c>
      <c r="I183" s="6"/>
      <c r="J183" s="6"/>
      <c r="K183" s="6" t="s">
        <v>717</v>
      </c>
    </row>
    <row r="184" ht="47.25" spans="1:11">
      <c r="A184" s="6">
        <v>51</v>
      </c>
      <c r="B184" s="6" t="s">
        <v>718</v>
      </c>
      <c r="C184" s="6" t="s">
        <v>719</v>
      </c>
      <c r="D184" s="6" t="s">
        <v>720</v>
      </c>
      <c r="E184" s="6" t="s">
        <v>543</v>
      </c>
      <c r="F184" s="6">
        <v>5</v>
      </c>
      <c r="G184" s="6" t="s">
        <v>721</v>
      </c>
      <c r="H184" s="6" t="s">
        <v>722</v>
      </c>
      <c r="I184" s="6" t="s">
        <v>723</v>
      </c>
      <c r="J184" s="6" t="s">
        <v>724</v>
      </c>
      <c r="K184" s="6" t="s">
        <v>725</v>
      </c>
    </row>
    <row r="185" ht="47.25" spans="1:11">
      <c r="A185" s="6"/>
      <c r="B185" s="6"/>
      <c r="C185" s="6" t="s">
        <v>726</v>
      </c>
      <c r="D185" s="6" t="s">
        <v>720</v>
      </c>
      <c r="E185" s="6" t="s">
        <v>543</v>
      </c>
      <c r="F185" s="6">
        <v>5</v>
      </c>
      <c r="G185" s="6"/>
      <c r="H185" s="6" t="s">
        <v>722</v>
      </c>
      <c r="I185" s="6"/>
      <c r="J185" s="6"/>
      <c r="K185" s="6" t="s">
        <v>727</v>
      </c>
    </row>
    <row r="186" ht="47.25" spans="1:11">
      <c r="A186" s="6"/>
      <c r="B186" s="6"/>
      <c r="C186" s="6" t="s">
        <v>728</v>
      </c>
      <c r="D186" s="6" t="s">
        <v>720</v>
      </c>
      <c r="E186" s="6" t="s">
        <v>543</v>
      </c>
      <c r="F186" s="6">
        <v>6</v>
      </c>
      <c r="G186" s="6"/>
      <c r="H186" s="6" t="s">
        <v>722</v>
      </c>
      <c r="I186" s="6"/>
      <c r="J186" s="6"/>
      <c r="K186" s="6" t="s">
        <v>729</v>
      </c>
    </row>
    <row r="187" ht="47.25" spans="1:11">
      <c r="A187" s="6"/>
      <c r="B187" s="6"/>
      <c r="C187" s="6" t="s">
        <v>730</v>
      </c>
      <c r="D187" s="6" t="s">
        <v>720</v>
      </c>
      <c r="E187" s="6" t="s">
        <v>543</v>
      </c>
      <c r="F187" s="6">
        <v>6</v>
      </c>
      <c r="G187" s="6"/>
      <c r="H187" s="6" t="s">
        <v>722</v>
      </c>
      <c r="I187" s="6"/>
      <c r="J187" s="6"/>
      <c r="K187" s="6" t="s">
        <v>731</v>
      </c>
    </row>
    <row r="188" ht="94.5" spans="1:11">
      <c r="A188" s="6"/>
      <c r="B188" s="6"/>
      <c r="C188" s="6" t="s">
        <v>732</v>
      </c>
      <c r="D188" s="6" t="s">
        <v>733</v>
      </c>
      <c r="E188" s="6" t="s">
        <v>543</v>
      </c>
      <c r="F188" s="6">
        <v>1</v>
      </c>
      <c r="G188" s="6" t="s">
        <v>734</v>
      </c>
      <c r="H188" s="6" t="s">
        <v>735</v>
      </c>
      <c r="I188" s="6"/>
      <c r="J188" s="6"/>
      <c r="K188" s="6" t="s">
        <v>736</v>
      </c>
    </row>
    <row r="189" ht="204.75" spans="1:11">
      <c r="A189" s="6">
        <v>52</v>
      </c>
      <c r="B189" s="6" t="s">
        <v>737</v>
      </c>
      <c r="C189" s="6" t="s">
        <v>738</v>
      </c>
      <c r="D189" s="6" t="s">
        <v>739</v>
      </c>
      <c r="E189" s="6" t="s">
        <v>740</v>
      </c>
      <c r="F189" s="6">
        <v>6</v>
      </c>
      <c r="G189" s="6" t="s">
        <v>741</v>
      </c>
      <c r="H189" s="6" t="s">
        <v>742</v>
      </c>
      <c r="I189" s="6" t="s">
        <v>743</v>
      </c>
      <c r="J189" s="6" t="s">
        <v>744</v>
      </c>
      <c r="K189" s="6" t="s">
        <v>745</v>
      </c>
    </row>
    <row r="190" ht="267.75" spans="1:11">
      <c r="A190" s="6"/>
      <c r="B190" s="6"/>
      <c r="C190" s="6" t="s">
        <v>746</v>
      </c>
      <c r="D190" s="6" t="s">
        <v>747</v>
      </c>
      <c r="E190" s="6" t="s">
        <v>740</v>
      </c>
      <c r="F190" s="6">
        <v>2</v>
      </c>
      <c r="G190" s="6" t="s">
        <v>748</v>
      </c>
      <c r="H190" s="6" t="s">
        <v>749</v>
      </c>
      <c r="I190" s="6"/>
      <c r="J190" s="6"/>
      <c r="K190" s="6" t="s">
        <v>750</v>
      </c>
    </row>
    <row r="191" ht="47.25" spans="1:11">
      <c r="A191" s="6">
        <v>53</v>
      </c>
      <c r="B191" s="6" t="s">
        <v>751</v>
      </c>
      <c r="C191" s="6" t="s">
        <v>752</v>
      </c>
      <c r="D191" s="6" t="s">
        <v>753</v>
      </c>
      <c r="E191" s="6" t="s">
        <v>629</v>
      </c>
      <c r="F191" s="6">
        <v>2</v>
      </c>
      <c r="G191" s="6" t="s">
        <v>754</v>
      </c>
      <c r="H191" s="6" t="s">
        <v>755</v>
      </c>
      <c r="I191" s="6" t="s">
        <v>756</v>
      </c>
      <c r="J191" s="6" t="s">
        <v>757</v>
      </c>
      <c r="K191" s="6" t="s">
        <v>758</v>
      </c>
    </row>
    <row r="192" ht="47.25" spans="1:11">
      <c r="A192" s="6"/>
      <c r="B192" s="6"/>
      <c r="C192" s="6" t="s">
        <v>752</v>
      </c>
      <c r="D192" s="6" t="s">
        <v>759</v>
      </c>
      <c r="E192" s="6" t="s">
        <v>629</v>
      </c>
      <c r="F192" s="6">
        <v>1</v>
      </c>
      <c r="G192" s="6" t="s">
        <v>754</v>
      </c>
      <c r="H192" s="6" t="s">
        <v>755</v>
      </c>
      <c r="I192" s="6"/>
      <c r="J192" s="6"/>
      <c r="K192" s="6" t="s">
        <v>758</v>
      </c>
    </row>
    <row r="193" ht="47.25" spans="1:11">
      <c r="A193" s="6"/>
      <c r="B193" s="6"/>
      <c r="C193" s="6" t="s">
        <v>752</v>
      </c>
      <c r="D193" s="6" t="s">
        <v>760</v>
      </c>
      <c r="E193" s="6" t="s">
        <v>629</v>
      </c>
      <c r="F193" s="6">
        <v>1</v>
      </c>
      <c r="G193" s="6" t="s">
        <v>754</v>
      </c>
      <c r="H193" s="6" t="s">
        <v>755</v>
      </c>
      <c r="I193" s="6"/>
      <c r="J193" s="6"/>
      <c r="K193" s="6" t="s">
        <v>758</v>
      </c>
    </row>
    <row r="194" ht="47.25" spans="1:11">
      <c r="A194" s="6"/>
      <c r="B194" s="6"/>
      <c r="C194" s="6" t="s">
        <v>752</v>
      </c>
      <c r="D194" s="6" t="s">
        <v>761</v>
      </c>
      <c r="E194" s="6" t="s">
        <v>629</v>
      </c>
      <c r="F194" s="6">
        <v>1</v>
      </c>
      <c r="G194" s="6" t="s">
        <v>754</v>
      </c>
      <c r="H194" s="6" t="s">
        <v>755</v>
      </c>
      <c r="I194" s="6"/>
      <c r="J194" s="6"/>
      <c r="K194" s="6" t="s">
        <v>758</v>
      </c>
    </row>
    <row r="195" ht="47.25" spans="1:11">
      <c r="A195" s="6"/>
      <c r="B195" s="6"/>
      <c r="C195" s="6" t="s">
        <v>752</v>
      </c>
      <c r="D195" s="6" t="s">
        <v>762</v>
      </c>
      <c r="E195" s="6" t="s">
        <v>629</v>
      </c>
      <c r="F195" s="6">
        <v>1</v>
      </c>
      <c r="G195" s="6" t="s">
        <v>754</v>
      </c>
      <c r="H195" s="6" t="s">
        <v>755</v>
      </c>
      <c r="I195" s="6"/>
      <c r="J195" s="6"/>
      <c r="K195" s="6" t="s">
        <v>758</v>
      </c>
    </row>
    <row r="196" ht="47.25" spans="1:11">
      <c r="A196" s="6">
        <v>54</v>
      </c>
      <c r="B196" s="6" t="s">
        <v>763</v>
      </c>
      <c r="C196" s="6" t="s">
        <v>764</v>
      </c>
      <c r="D196" s="6" t="s">
        <v>47</v>
      </c>
      <c r="E196" s="6" t="s">
        <v>765</v>
      </c>
      <c r="F196" s="6">
        <v>10</v>
      </c>
      <c r="G196" s="6" t="s">
        <v>766</v>
      </c>
      <c r="H196" s="6" t="s">
        <v>767</v>
      </c>
      <c r="I196" s="6" t="s">
        <v>768</v>
      </c>
      <c r="J196" s="6" t="s">
        <v>769</v>
      </c>
      <c r="K196" s="6" t="s">
        <v>211</v>
      </c>
    </row>
    <row r="197" ht="63" spans="1:11">
      <c r="A197" s="6"/>
      <c r="B197" s="6"/>
      <c r="C197" s="6" t="s">
        <v>770</v>
      </c>
      <c r="D197" s="6" t="s">
        <v>47</v>
      </c>
      <c r="E197" s="6" t="s">
        <v>765</v>
      </c>
      <c r="F197" s="6">
        <v>1</v>
      </c>
      <c r="G197" s="6" t="s">
        <v>771</v>
      </c>
      <c r="H197" s="6" t="s">
        <v>772</v>
      </c>
      <c r="I197" s="6"/>
      <c r="J197" s="6"/>
      <c r="K197" s="6" t="s">
        <v>103</v>
      </c>
    </row>
    <row r="198" ht="63" spans="1:11">
      <c r="A198" s="6"/>
      <c r="B198" s="6"/>
      <c r="C198" s="6" t="s">
        <v>773</v>
      </c>
      <c r="D198" s="6" t="s">
        <v>774</v>
      </c>
      <c r="E198" s="6" t="s">
        <v>47</v>
      </c>
      <c r="F198" s="6">
        <v>1</v>
      </c>
      <c r="G198" s="6" t="s">
        <v>775</v>
      </c>
      <c r="H198" s="6" t="s">
        <v>776</v>
      </c>
      <c r="I198" s="6"/>
      <c r="J198" s="6"/>
      <c r="K198" s="6" t="s">
        <v>37</v>
      </c>
    </row>
    <row r="199" ht="47.25" spans="1:11">
      <c r="A199" s="6"/>
      <c r="B199" s="6"/>
      <c r="C199" s="6" t="s">
        <v>777</v>
      </c>
      <c r="D199" s="6" t="s">
        <v>47</v>
      </c>
      <c r="E199" s="6" t="s">
        <v>765</v>
      </c>
      <c r="F199" s="6">
        <v>2</v>
      </c>
      <c r="G199" s="6" t="s">
        <v>778</v>
      </c>
      <c r="H199" s="6" t="s">
        <v>779</v>
      </c>
      <c r="I199" s="6"/>
      <c r="J199" s="6"/>
      <c r="K199" s="6" t="s">
        <v>103</v>
      </c>
    </row>
    <row r="200" ht="63" spans="1:11">
      <c r="A200" s="6"/>
      <c r="B200" s="6"/>
      <c r="C200" s="6" t="s">
        <v>780</v>
      </c>
      <c r="D200" s="6" t="s">
        <v>47</v>
      </c>
      <c r="E200" s="6" t="s">
        <v>765</v>
      </c>
      <c r="F200" s="6">
        <v>2</v>
      </c>
      <c r="G200" s="6" t="s">
        <v>781</v>
      </c>
      <c r="H200" s="6" t="s">
        <v>782</v>
      </c>
      <c r="I200" s="6"/>
      <c r="J200" s="6"/>
      <c r="K200" s="6" t="s">
        <v>783</v>
      </c>
    </row>
    <row r="201" ht="78.75" spans="1:11">
      <c r="A201" s="6">
        <v>55</v>
      </c>
      <c r="B201" s="6" t="s">
        <v>784</v>
      </c>
      <c r="C201" s="6" t="s">
        <v>381</v>
      </c>
      <c r="D201" s="6" t="s">
        <v>47</v>
      </c>
      <c r="E201" s="6" t="s">
        <v>47</v>
      </c>
      <c r="F201" s="6">
        <v>15</v>
      </c>
      <c r="G201" s="6" t="s">
        <v>785</v>
      </c>
      <c r="H201" s="6" t="s">
        <v>786</v>
      </c>
      <c r="I201" s="6" t="s">
        <v>787</v>
      </c>
      <c r="J201" s="6" t="s">
        <v>788</v>
      </c>
      <c r="K201" s="6" t="s">
        <v>789</v>
      </c>
    </row>
    <row r="202" ht="173.25" spans="1:11">
      <c r="A202" s="6">
        <v>56</v>
      </c>
      <c r="B202" s="6" t="s">
        <v>790</v>
      </c>
      <c r="C202" s="6" t="s">
        <v>791</v>
      </c>
      <c r="D202" s="6" t="s">
        <v>47</v>
      </c>
      <c r="E202" s="6" t="s">
        <v>601</v>
      </c>
      <c r="F202" s="6">
        <v>8</v>
      </c>
      <c r="G202" s="6" t="s">
        <v>792</v>
      </c>
      <c r="H202" s="6" t="s">
        <v>793</v>
      </c>
      <c r="I202" s="6" t="s">
        <v>794</v>
      </c>
      <c r="J202" s="6" t="s">
        <v>795</v>
      </c>
      <c r="K202" s="6" t="s">
        <v>796</v>
      </c>
    </row>
    <row r="203" ht="31.5" spans="1:11">
      <c r="A203" s="6">
        <v>57</v>
      </c>
      <c r="B203" s="6" t="s">
        <v>182</v>
      </c>
      <c r="C203" s="6" t="s">
        <v>384</v>
      </c>
      <c r="D203" s="6" t="s">
        <v>47</v>
      </c>
      <c r="E203" s="6" t="s">
        <v>47</v>
      </c>
      <c r="F203" s="6">
        <v>3</v>
      </c>
      <c r="G203" s="6" t="s">
        <v>532</v>
      </c>
      <c r="H203" s="6" t="s">
        <v>797</v>
      </c>
      <c r="I203" s="6" t="s">
        <v>798</v>
      </c>
      <c r="J203" s="6" t="s">
        <v>799</v>
      </c>
      <c r="K203" s="6" t="s">
        <v>387</v>
      </c>
    </row>
    <row r="204" ht="31.5" spans="1:11">
      <c r="A204" s="6"/>
      <c r="B204" s="6"/>
      <c r="C204" s="6" t="s">
        <v>800</v>
      </c>
      <c r="D204" s="6" t="s">
        <v>47</v>
      </c>
      <c r="E204" s="6" t="s">
        <v>47</v>
      </c>
      <c r="F204" s="6">
        <v>20</v>
      </c>
      <c r="G204" s="6" t="s">
        <v>532</v>
      </c>
      <c r="H204" s="6" t="s">
        <v>801</v>
      </c>
      <c r="I204" s="6"/>
      <c r="J204" s="6"/>
      <c r="K204" s="6" t="s">
        <v>789</v>
      </c>
    </row>
    <row r="205" ht="31.5" spans="1:11">
      <c r="A205" s="6"/>
      <c r="B205" s="6"/>
      <c r="C205" s="6" t="s">
        <v>802</v>
      </c>
      <c r="D205" s="6" t="s">
        <v>47</v>
      </c>
      <c r="E205" s="6" t="s">
        <v>47</v>
      </c>
      <c r="F205" s="6">
        <v>30</v>
      </c>
      <c r="G205" s="6" t="s">
        <v>532</v>
      </c>
      <c r="H205" s="6" t="s">
        <v>801</v>
      </c>
      <c r="I205" s="6"/>
      <c r="J205" s="6"/>
      <c r="K205" s="6" t="s">
        <v>189</v>
      </c>
    </row>
    <row r="206" ht="31.5" spans="1:11">
      <c r="A206" s="6"/>
      <c r="B206" s="6"/>
      <c r="C206" s="6" t="s">
        <v>803</v>
      </c>
      <c r="D206" s="6" t="s">
        <v>47</v>
      </c>
      <c r="E206" s="6" t="s">
        <v>47</v>
      </c>
      <c r="F206" s="6">
        <v>4</v>
      </c>
      <c r="G206" s="6" t="s">
        <v>532</v>
      </c>
      <c r="H206" s="6" t="s">
        <v>804</v>
      </c>
      <c r="I206" s="6"/>
      <c r="J206" s="6"/>
      <c r="K206" s="6" t="s">
        <v>789</v>
      </c>
    </row>
    <row r="207" ht="31.5" spans="1:11">
      <c r="A207" s="6"/>
      <c r="B207" s="6"/>
      <c r="C207" s="6" t="s">
        <v>496</v>
      </c>
      <c r="D207" s="6" t="s">
        <v>47</v>
      </c>
      <c r="E207" s="6" t="s">
        <v>47</v>
      </c>
      <c r="F207" s="6">
        <v>60</v>
      </c>
      <c r="G207" s="6" t="s">
        <v>532</v>
      </c>
      <c r="H207" s="6" t="s">
        <v>801</v>
      </c>
      <c r="I207" s="6"/>
      <c r="J207" s="6"/>
      <c r="K207" s="6" t="s">
        <v>789</v>
      </c>
    </row>
    <row r="208" ht="15.75" spans="1:11">
      <c r="A208" s="6"/>
      <c r="B208" s="6"/>
      <c r="C208" s="6" t="s">
        <v>805</v>
      </c>
      <c r="D208" s="6" t="s">
        <v>47</v>
      </c>
      <c r="E208" s="6" t="s">
        <v>47</v>
      </c>
      <c r="F208" s="6">
        <v>2</v>
      </c>
      <c r="G208" s="6"/>
      <c r="H208" s="6" t="s">
        <v>804</v>
      </c>
      <c r="I208" s="6"/>
      <c r="J208" s="6"/>
      <c r="K208" s="6" t="s">
        <v>189</v>
      </c>
    </row>
    <row r="209" ht="31.5" spans="1:11">
      <c r="A209" s="6">
        <v>58</v>
      </c>
      <c r="B209" s="6" t="s">
        <v>806</v>
      </c>
      <c r="C209" s="6" t="s">
        <v>73</v>
      </c>
      <c r="D209" s="6" t="s">
        <v>47</v>
      </c>
      <c r="E209" s="6" t="s">
        <v>47</v>
      </c>
      <c r="F209" s="6">
        <v>2</v>
      </c>
      <c r="G209" s="6" t="s">
        <v>807</v>
      </c>
      <c r="H209" s="6" t="s">
        <v>808</v>
      </c>
      <c r="I209" s="6" t="s">
        <v>809</v>
      </c>
      <c r="J209" s="6" t="s">
        <v>810</v>
      </c>
      <c r="K209" s="6" t="s">
        <v>76</v>
      </c>
    </row>
    <row r="210" ht="63" spans="1:11">
      <c r="A210" s="6"/>
      <c r="B210" s="6"/>
      <c r="C210" s="6" t="s">
        <v>62</v>
      </c>
      <c r="D210" s="6" t="s">
        <v>47</v>
      </c>
      <c r="E210" s="6" t="s">
        <v>47</v>
      </c>
      <c r="F210" s="6">
        <v>10</v>
      </c>
      <c r="G210" s="6" t="s">
        <v>811</v>
      </c>
      <c r="H210" s="6" t="s">
        <v>812</v>
      </c>
      <c r="I210" s="6"/>
      <c r="J210" s="6"/>
      <c r="K210" s="6" t="s">
        <v>813</v>
      </c>
    </row>
    <row r="211" ht="47.25" spans="1:11">
      <c r="A211" s="6"/>
      <c r="B211" s="6"/>
      <c r="C211" s="6" t="s">
        <v>231</v>
      </c>
      <c r="D211" s="6" t="s">
        <v>47</v>
      </c>
      <c r="E211" s="6" t="s">
        <v>47</v>
      </c>
      <c r="F211" s="6">
        <v>5</v>
      </c>
      <c r="G211" s="6" t="s">
        <v>814</v>
      </c>
      <c r="H211" s="6" t="s">
        <v>815</v>
      </c>
      <c r="I211" s="6"/>
      <c r="J211" s="6"/>
      <c r="K211" s="6" t="s">
        <v>816</v>
      </c>
    </row>
    <row r="212" ht="15.75" spans="1:11">
      <c r="A212" s="6"/>
      <c r="B212" s="6"/>
      <c r="C212" s="6" t="s">
        <v>791</v>
      </c>
      <c r="D212" s="6" t="s">
        <v>47</v>
      </c>
      <c r="E212" s="6" t="s">
        <v>47</v>
      </c>
      <c r="F212" s="6">
        <v>1</v>
      </c>
      <c r="G212" s="6" t="s">
        <v>817</v>
      </c>
      <c r="H212" s="6" t="s">
        <v>818</v>
      </c>
      <c r="I212" s="6"/>
      <c r="J212" s="6"/>
      <c r="K212" s="6" t="s">
        <v>355</v>
      </c>
    </row>
    <row r="213" ht="63" spans="1:11">
      <c r="A213" s="6">
        <v>59</v>
      </c>
      <c r="B213" s="6" t="s">
        <v>819</v>
      </c>
      <c r="C213" s="6" t="s">
        <v>212</v>
      </c>
      <c r="D213" s="6" t="s">
        <v>47</v>
      </c>
      <c r="E213" s="6" t="s">
        <v>47</v>
      </c>
      <c r="F213" s="6">
        <v>1</v>
      </c>
      <c r="G213" s="6" t="s">
        <v>820</v>
      </c>
      <c r="H213" s="6" t="s">
        <v>821</v>
      </c>
      <c r="I213" s="6" t="s">
        <v>822</v>
      </c>
      <c r="J213" s="6" t="s">
        <v>823</v>
      </c>
      <c r="K213" s="6" t="s">
        <v>53</v>
      </c>
    </row>
    <row r="214" ht="47.25" spans="1:11">
      <c r="A214" s="6"/>
      <c r="B214" s="6"/>
      <c r="C214" s="6" t="s">
        <v>824</v>
      </c>
      <c r="D214" s="6" t="s">
        <v>47</v>
      </c>
      <c r="E214" s="6" t="s">
        <v>47</v>
      </c>
      <c r="F214" s="6">
        <v>2</v>
      </c>
      <c r="G214" s="6" t="s">
        <v>825</v>
      </c>
      <c r="H214" s="6" t="s">
        <v>826</v>
      </c>
      <c r="I214" s="6"/>
      <c r="J214" s="6"/>
      <c r="K214" s="6" t="s">
        <v>827</v>
      </c>
    </row>
    <row r="215" ht="63" spans="1:11">
      <c r="A215" s="6"/>
      <c r="B215" s="6"/>
      <c r="C215" s="6" t="s">
        <v>828</v>
      </c>
      <c r="D215" s="6" t="s">
        <v>47</v>
      </c>
      <c r="E215" s="6" t="s">
        <v>47</v>
      </c>
      <c r="F215" s="6">
        <v>1</v>
      </c>
      <c r="G215" s="6" t="s">
        <v>825</v>
      </c>
      <c r="H215" s="6" t="s">
        <v>829</v>
      </c>
      <c r="I215" s="6"/>
      <c r="J215" s="6"/>
      <c r="K215" s="6" t="s">
        <v>830</v>
      </c>
    </row>
    <row r="216" ht="47.25" spans="1:11">
      <c r="A216" s="6"/>
      <c r="B216" s="6"/>
      <c r="C216" s="6" t="s">
        <v>831</v>
      </c>
      <c r="D216" s="6" t="s">
        <v>47</v>
      </c>
      <c r="E216" s="6" t="s">
        <v>47</v>
      </c>
      <c r="F216" s="6">
        <v>1</v>
      </c>
      <c r="G216" s="6" t="s">
        <v>825</v>
      </c>
      <c r="H216" s="6" t="s">
        <v>832</v>
      </c>
      <c r="I216" s="6"/>
      <c r="J216" s="6"/>
      <c r="K216" s="6" t="s">
        <v>833</v>
      </c>
    </row>
    <row r="217" ht="47.25" spans="1:11">
      <c r="A217" s="6"/>
      <c r="B217" s="6"/>
      <c r="C217" s="6" t="s">
        <v>834</v>
      </c>
      <c r="D217" s="6" t="s">
        <v>47</v>
      </c>
      <c r="E217" s="6" t="s">
        <v>47</v>
      </c>
      <c r="F217" s="6">
        <v>1</v>
      </c>
      <c r="G217" s="6" t="s">
        <v>825</v>
      </c>
      <c r="H217" s="6" t="s">
        <v>826</v>
      </c>
      <c r="I217" s="6"/>
      <c r="J217" s="6"/>
      <c r="K217" s="6" t="s">
        <v>789</v>
      </c>
    </row>
    <row r="218" ht="47.25" spans="1:11">
      <c r="A218" s="6">
        <v>60</v>
      </c>
      <c r="B218" s="6" t="s">
        <v>835</v>
      </c>
      <c r="C218" s="6" t="s">
        <v>836</v>
      </c>
      <c r="D218" s="6" t="s">
        <v>47</v>
      </c>
      <c r="E218" s="6" t="s">
        <v>47</v>
      </c>
      <c r="F218" s="6">
        <v>1</v>
      </c>
      <c r="G218" s="6" t="s">
        <v>825</v>
      </c>
      <c r="H218" s="6" t="s">
        <v>837</v>
      </c>
      <c r="I218" s="6" t="s">
        <v>838</v>
      </c>
      <c r="J218" s="6" t="s">
        <v>839</v>
      </c>
      <c r="K218" s="6" t="s">
        <v>53</v>
      </c>
    </row>
    <row r="219" ht="47.25" spans="1:11">
      <c r="A219" s="6"/>
      <c r="B219" s="6"/>
      <c r="C219" s="6" t="s">
        <v>840</v>
      </c>
      <c r="D219" s="6" t="s">
        <v>47</v>
      </c>
      <c r="E219" s="6" t="s">
        <v>47</v>
      </c>
      <c r="F219" s="6">
        <v>1</v>
      </c>
      <c r="G219" s="6" t="s">
        <v>825</v>
      </c>
      <c r="H219" s="6"/>
      <c r="I219" s="6"/>
      <c r="J219" s="6"/>
      <c r="K219" s="6" t="s">
        <v>189</v>
      </c>
    </row>
    <row r="220" ht="47.25" spans="1:11">
      <c r="A220" s="6"/>
      <c r="B220" s="6"/>
      <c r="C220" s="6" t="s">
        <v>841</v>
      </c>
      <c r="D220" s="6" t="s">
        <v>47</v>
      </c>
      <c r="E220" s="6" t="s">
        <v>47</v>
      </c>
      <c r="F220" s="6">
        <v>1</v>
      </c>
      <c r="G220" s="6" t="s">
        <v>825</v>
      </c>
      <c r="H220" s="6"/>
      <c r="I220" s="6"/>
      <c r="J220" s="6"/>
      <c r="K220" s="6" t="s">
        <v>827</v>
      </c>
    </row>
    <row r="221" ht="47.25" spans="1:11">
      <c r="A221" s="6"/>
      <c r="B221" s="6"/>
      <c r="C221" s="6" t="s">
        <v>842</v>
      </c>
      <c r="D221" s="6" t="s">
        <v>47</v>
      </c>
      <c r="E221" s="6" t="s">
        <v>47</v>
      </c>
      <c r="F221" s="6">
        <v>1</v>
      </c>
      <c r="G221" s="6" t="s">
        <v>825</v>
      </c>
      <c r="H221" s="6"/>
      <c r="I221" s="6"/>
      <c r="J221" s="6"/>
      <c r="K221" s="6" t="s">
        <v>843</v>
      </c>
    </row>
    <row r="222" ht="47.25" spans="1:11">
      <c r="A222" s="6"/>
      <c r="B222" s="6"/>
      <c r="C222" s="6" t="s">
        <v>844</v>
      </c>
      <c r="D222" s="6" t="s">
        <v>47</v>
      </c>
      <c r="E222" s="6" t="s">
        <v>47</v>
      </c>
      <c r="F222" s="6">
        <v>1</v>
      </c>
      <c r="G222" s="6" t="s">
        <v>825</v>
      </c>
      <c r="H222" s="6"/>
      <c r="I222" s="6"/>
      <c r="J222" s="6"/>
      <c r="K222" s="6" t="s">
        <v>845</v>
      </c>
    </row>
    <row r="223" ht="47.25" spans="1:11">
      <c r="A223" s="6"/>
      <c r="B223" s="6"/>
      <c r="C223" s="6" t="s">
        <v>780</v>
      </c>
      <c r="D223" s="6" t="s">
        <v>47</v>
      </c>
      <c r="E223" s="6" t="s">
        <v>47</v>
      </c>
      <c r="F223" s="6">
        <v>1</v>
      </c>
      <c r="G223" s="6" t="s">
        <v>825</v>
      </c>
      <c r="H223" s="6"/>
      <c r="I223" s="6"/>
      <c r="J223" s="6"/>
      <c r="K223" s="6" t="s">
        <v>846</v>
      </c>
    </row>
    <row r="224" ht="47.25" spans="1:11">
      <c r="A224" s="6"/>
      <c r="B224" s="6"/>
      <c r="C224" s="6" t="s">
        <v>847</v>
      </c>
      <c r="D224" s="6" t="s">
        <v>47</v>
      </c>
      <c r="E224" s="6" t="s">
        <v>47</v>
      </c>
      <c r="F224" s="6">
        <v>1</v>
      </c>
      <c r="G224" s="6" t="s">
        <v>825</v>
      </c>
      <c r="H224" s="6"/>
      <c r="I224" s="6"/>
      <c r="J224" s="6"/>
      <c r="K224" s="6" t="s">
        <v>848</v>
      </c>
    </row>
    <row r="225" ht="47.25" spans="1:11">
      <c r="A225" s="6"/>
      <c r="B225" s="6"/>
      <c r="C225" s="6" t="s">
        <v>791</v>
      </c>
      <c r="D225" s="6" t="s">
        <v>47</v>
      </c>
      <c r="E225" s="6" t="s">
        <v>47</v>
      </c>
      <c r="F225" s="6">
        <v>1</v>
      </c>
      <c r="G225" s="6" t="s">
        <v>825</v>
      </c>
      <c r="H225" s="6"/>
      <c r="I225" s="6"/>
      <c r="J225" s="6"/>
      <c r="K225" s="6" t="s">
        <v>355</v>
      </c>
    </row>
    <row r="226" ht="47.25" spans="1:11">
      <c r="A226" s="6"/>
      <c r="B226" s="6"/>
      <c r="C226" s="6" t="s">
        <v>849</v>
      </c>
      <c r="D226" s="6" t="s">
        <v>47</v>
      </c>
      <c r="E226" s="6" t="s">
        <v>47</v>
      </c>
      <c r="F226" s="6">
        <v>1</v>
      </c>
      <c r="G226" s="6" t="s">
        <v>825</v>
      </c>
      <c r="H226" s="6"/>
      <c r="I226" s="6"/>
      <c r="J226" s="6"/>
      <c r="K226" s="6" t="s">
        <v>850</v>
      </c>
    </row>
    <row r="227" ht="31.5" spans="1:11">
      <c r="A227" s="6">
        <v>61</v>
      </c>
      <c r="B227" s="6" t="s">
        <v>851</v>
      </c>
      <c r="C227" s="6" t="s">
        <v>852</v>
      </c>
      <c r="D227" s="6" t="s">
        <v>853</v>
      </c>
      <c r="E227" s="6" t="s">
        <v>629</v>
      </c>
      <c r="F227" s="6">
        <v>5</v>
      </c>
      <c r="G227" s="6" t="s">
        <v>854</v>
      </c>
      <c r="H227" s="6" t="s">
        <v>855</v>
      </c>
      <c r="I227" s="6" t="s">
        <v>856</v>
      </c>
      <c r="J227" s="6" t="s">
        <v>857</v>
      </c>
      <c r="K227" s="6" t="s">
        <v>436</v>
      </c>
    </row>
    <row r="228" ht="31.5" spans="1:11">
      <c r="A228" s="6"/>
      <c r="B228" s="6"/>
      <c r="C228" s="6" t="s">
        <v>858</v>
      </c>
      <c r="D228" s="6" t="s">
        <v>853</v>
      </c>
      <c r="E228" s="6" t="s">
        <v>629</v>
      </c>
      <c r="F228" s="6">
        <v>5</v>
      </c>
      <c r="G228" s="6" t="s">
        <v>854</v>
      </c>
      <c r="H228" s="6"/>
      <c r="I228" s="6"/>
      <c r="J228" s="6"/>
      <c r="K228" s="6" t="s">
        <v>859</v>
      </c>
    </row>
    <row r="229" ht="78.75" spans="1:11">
      <c r="A229" s="6">
        <v>62</v>
      </c>
      <c r="B229" s="6" t="s">
        <v>860</v>
      </c>
      <c r="C229" s="6" t="s">
        <v>861</v>
      </c>
      <c r="D229" s="6" t="s">
        <v>862</v>
      </c>
      <c r="E229" s="6" t="s">
        <v>141</v>
      </c>
      <c r="F229" s="6">
        <v>2</v>
      </c>
      <c r="G229" s="6" t="s">
        <v>863</v>
      </c>
      <c r="H229" s="6" t="s">
        <v>864</v>
      </c>
      <c r="I229" s="6" t="s">
        <v>865</v>
      </c>
      <c r="J229" s="6" t="s">
        <v>866</v>
      </c>
      <c r="K229" s="6" t="s">
        <v>867</v>
      </c>
    </row>
    <row r="230" ht="31.5" spans="1:11">
      <c r="A230" s="6"/>
      <c r="B230" s="6"/>
      <c r="C230" s="6" t="s">
        <v>868</v>
      </c>
      <c r="D230" s="6" t="s">
        <v>47</v>
      </c>
      <c r="E230" s="6" t="s">
        <v>141</v>
      </c>
      <c r="F230" s="6">
        <v>5</v>
      </c>
      <c r="G230" s="6" t="s">
        <v>869</v>
      </c>
      <c r="H230" s="6" t="s">
        <v>870</v>
      </c>
      <c r="I230" s="6"/>
      <c r="J230" s="6"/>
      <c r="K230" s="6" t="s">
        <v>867</v>
      </c>
    </row>
    <row r="231" ht="31.5" spans="1:11">
      <c r="A231" s="6"/>
      <c r="B231" s="6"/>
      <c r="C231" s="6" t="s">
        <v>871</v>
      </c>
      <c r="D231" s="6" t="s">
        <v>47</v>
      </c>
      <c r="E231" s="6" t="s">
        <v>601</v>
      </c>
      <c r="F231" s="6">
        <v>10</v>
      </c>
      <c r="G231" s="6" t="s">
        <v>872</v>
      </c>
      <c r="H231" s="6" t="s">
        <v>873</v>
      </c>
      <c r="I231" s="6"/>
      <c r="J231" s="6"/>
      <c r="K231" s="6" t="s">
        <v>20</v>
      </c>
    </row>
    <row r="232" ht="157.5" spans="1:11">
      <c r="A232" s="6"/>
      <c r="B232" s="6"/>
      <c r="C232" s="6" t="s">
        <v>874</v>
      </c>
      <c r="D232" s="6" t="s">
        <v>47</v>
      </c>
      <c r="E232" s="6" t="s">
        <v>875</v>
      </c>
      <c r="F232" s="6">
        <v>20</v>
      </c>
      <c r="G232" s="6" t="s">
        <v>876</v>
      </c>
      <c r="H232" s="6" t="s">
        <v>877</v>
      </c>
      <c r="I232" s="6"/>
      <c r="J232" s="6"/>
      <c r="K232" s="6" t="s">
        <v>878</v>
      </c>
    </row>
    <row r="233" ht="31.5" spans="1:11">
      <c r="A233" s="6"/>
      <c r="B233" s="6"/>
      <c r="C233" s="6" t="s">
        <v>879</v>
      </c>
      <c r="D233" s="6" t="s">
        <v>47</v>
      </c>
      <c r="E233" s="6" t="s">
        <v>141</v>
      </c>
      <c r="F233" s="6">
        <v>1</v>
      </c>
      <c r="G233" s="6" t="s">
        <v>880</v>
      </c>
      <c r="H233" s="6" t="s">
        <v>837</v>
      </c>
      <c r="I233" s="6"/>
      <c r="J233" s="6"/>
      <c r="K233" s="6" t="s">
        <v>867</v>
      </c>
    </row>
    <row r="234" ht="157.5" spans="1:11">
      <c r="A234" s="6">
        <v>63</v>
      </c>
      <c r="B234" s="6" t="s">
        <v>881</v>
      </c>
      <c r="C234" s="6" t="s">
        <v>882</v>
      </c>
      <c r="D234" s="6" t="s">
        <v>47</v>
      </c>
      <c r="E234" s="6" t="s">
        <v>47</v>
      </c>
      <c r="F234" s="6">
        <v>30</v>
      </c>
      <c r="G234" s="6" t="s">
        <v>883</v>
      </c>
      <c r="H234" s="6" t="s">
        <v>884</v>
      </c>
      <c r="I234" s="6" t="s">
        <v>885</v>
      </c>
      <c r="J234" s="6" t="s">
        <v>886</v>
      </c>
      <c r="K234" s="6" t="s">
        <v>132</v>
      </c>
    </row>
    <row r="235" ht="15.75" spans="1:11">
      <c r="A235" s="6">
        <v>64</v>
      </c>
      <c r="B235" s="6" t="s">
        <v>887</v>
      </c>
      <c r="C235" s="6" t="s">
        <v>719</v>
      </c>
      <c r="D235" s="6" t="s">
        <v>888</v>
      </c>
      <c r="E235" s="6" t="s">
        <v>607</v>
      </c>
      <c r="F235" s="6">
        <v>2</v>
      </c>
      <c r="G235" s="6" t="s">
        <v>889</v>
      </c>
      <c r="H235" s="6" t="s">
        <v>890</v>
      </c>
      <c r="I235" s="6" t="s">
        <v>891</v>
      </c>
      <c r="J235" s="6" t="s">
        <v>892</v>
      </c>
      <c r="K235" s="6" t="s">
        <v>725</v>
      </c>
    </row>
    <row r="236" ht="15.75" spans="1:11">
      <c r="A236" s="6"/>
      <c r="B236" s="6"/>
      <c r="C236" s="6" t="s">
        <v>893</v>
      </c>
      <c r="D236" s="6" t="s">
        <v>888</v>
      </c>
      <c r="E236" s="6" t="s">
        <v>607</v>
      </c>
      <c r="F236" s="6">
        <v>2</v>
      </c>
      <c r="G236" s="6" t="s">
        <v>889</v>
      </c>
      <c r="H236" s="6"/>
      <c r="I236" s="6"/>
      <c r="J236" s="6"/>
      <c r="K236" s="6" t="s">
        <v>729</v>
      </c>
    </row>
    <row r="237" ht="31.5" spans="1:11">
      <c r="A237" s="6"/>
      <c r="B237" s="6"/>
      <c r="C237" s="6" t="s">
        <v>894</v>
      </c>
      <c r="D237" s="6" t="s">
        <v>888</v>
      </c>
      <c r="E237" s="6" t="s">
        <v>607</v>
      </c>
      <c r="F237" s="6">
        <v>2</v>
      </c>
      <c r="G237" s="6" t="s">
        <v>889</v>
      </c>
      <c r="H237" s="6"/>
      <c r="I237" s="6"/>
      <c r="J237" s="6"/>
      <c r="K237" s="6" t="s">
        <v>895</v>
      </c>
    </row>
    <row r="238" ht="31.5" spans="1:11">
      <c r="A238" s="6"/>
      <c r="B238" s="6"/>
      <c r="C238" s="6" t="s">
        <v>896</v>
      </c>
      <c r="D238" s="6" t="s">
        <v>888</v>
      </c>
      <c r="E238" s="6" t="s">
        <v>607</v>
      </c>
      <c r="F238" s="6">
        <v>1</v>
      </c>
      <c r="G238" s="6" t="s">
        <v>897</v>
      </c>
      <c r="H238" s="6"/>
      <c r="I238" s="6"/>
      <c r="J238" s="6"/>
      <c r="K238" s="6" t="s">
        <v>675</v>
      </c>
    </row>
    <row r="239" ht="31.5" spans="1:11">
      <c r="A239" s="6"/>
      <c r="B239" s="6"/>
      <c r="C239" s="6" t="s">
        <v>898</v>
      </c>
      <c r="D239" s="6" t="s">
        <v>888</v>
      </c>
      <c r="E239" s="6" t="s">
        <v>607</v>
      </c>
      <c r="F239" s="6">
        <v>1</v>
      </c>
      <c r="G239" s="6" t="s">
        <v>899</v>
      </c>
      <c r="H239" s="6"/>
      <c r="I239" s="6"/>
      <c r="J239" s="6"/>
      <c r="K239" s="6" t="s">
        <v>900</v>
      </c>
    </row>
    <row r="240" ht="31.5" spans="1:11">
      <c r="A240" s="6"/>
      <c r="B240" s="6"/>
      <c r="C240" s="6" t="s">
        <v>901</v>
      </c>
      <c r="D240" s="6" t="s">
        <v>733</v>
      </c>
      <c r="E240" s="6" t="s">
        <v>607</v>
      </c>
      <c r="F240" s="6">
        <v>2</v>
      </c>
      <c r="G240" s="6" t="s">
        <v>902</v>
      </c>
      <c r="H240" s="6"/>
      <c r="I240" s="6"/>
      <c r="J240" s="6"/>
      <c r="K240" s="6" t="s">
        <v>903</v>
      </c>
    </row>
    <row r="241" ht="31.5" spans="1:11">
      <c r="A241" s="6"/>
      <c r="B241" s="6"/>
      <c r="C241" s="6" t="s">
        <v>671</v>
      </c>
      <c r="D241" s="6" t="s">
        <v>47</v>
      </c>
      <c r="E241" s="6" t="s">
        <v>47</v>
      </c>
      <c r="F241" s="6">
        <v>1</v>
      </c>
      <c r="G241" s="6" t="s">
        <v>904</v>
      </c>
      <c r="H241" s="6"/>
      <c r="I241" s="6"/>
      <c r="J241" s="6"/>
      <c r="K241" s="6" t="s">
        <v>673</v>
      </c>
    </row>
    <row r="242" ht="31.5" spans="1:11">
      <c r="A242" s="6"/>
      <c r="B242" s="6"/>
      <c r="C242" s="6" t="s">
        <v>905</v>
      </c>
      <c r="D242" s="6" t="s">
        <v>906</v>
      </c>
      <c r="E242" s="6" t="s">
        <v>607</v>
      </c>
      <c r="F242" s="6" t="s">
        <v>907</v>
      </c>
      <c r="G242" s="6" t="s">
        <v>908</v>
      </c>
      <c r="H242" s="6"/>
      <c r="I242" s="6"/>
      <c r="J242" s="6"/>
      <c r="K242" s="6" t="s">
        <v>750</v>
      </c>
    </row>
    <row r="243" ht="31.5" spans="1:11">
      <c r="A243" s="6">
        <v>65</v>
      </c>
      <c r="B243" s="6" t="s">
        <v>909</v>
      </c>
      <c r="C243" s="6" t="s">
        <v>910</v>
      </c>
      <c r="D243" s="6" t="s">
        <v>47</v>
      </c>
      <c r="E243" s="6" t="s">
        <v>47</v>
      </c>
      <c r="F243" s="6">
        <v>1</v>
      </c>
      <c r="G243" s="6" t="s">
        <v>854</v>
      </c>
      <c r="H243" s="6" t="s">
        <v>911</v>
      </c>
      <c r="I243" s="6" t="s">
        <v>912</v>
      </c>
      <c r="J243" s="6" t="s">
        <v>913</v>
      </c>
      <c r="K243" s="6" t="s">
        <v>914</v>
      </c>
    </row>
    <row r="244" ht="94.5" spans="1:11">
      <c r="A244" s="6"/>
      <c r="B244" s="6"/>
      <c r="C244" s="6" t="s">
        <v>915</v>
      </c>
      <c r="D244" s="6" t="s">
        <v>47</v>
      </c>
      <c r="E244" s="6" t="s">
        <v>47</v>
      </c>
      <c r="F244" s="6">
        <v>5</v>
      </c>
      <c r="G244" s="6" t="s">
        <v>916</v>
      </c>
      <c r="H244" s="6" t="s">
        <v>804</v>
      </c>
      <c r="I244" s="6"/>
      <c r="J244" s="6"/>
      <c r="K244" s="6" t="s">
        <v>917</v>
      </c>
    </row>
    <row r="245" ht="31.5" spans="1:11">
      <c r="A245" s="6"/>
      <c r="B245" s="6"/>
      <c r="C245" s="6" t="s">
        <v>918</v>
      </c>
      <c r="D245" s="6" t="s">
        <v>47</v>
      </c>
      <c r="E245" s="6" t="s">
        <v>47</v>
      </c>
      <c r="F245" s="6">
        <v>1</v>
      </c>
      <c r="G245" s="6" t="s">
        <v>919</v>
      </c>
      <c r="H245" s="6" t="s">
        <v>911</v>
      </c>
      <c r="I245" s="6"/>
      <c r="J245" s="6"/>
      <c r="K245" s="6" t="s">
        <v>920</v>
      </c>
    </row>
    <row r="246" ht="141.75" spans="1:11">
      <c r="A246" s="6"/>
      <c r="B246" s="6"/>
      <c r="C246" s="6" t="s">
        <v>921</v>
      </c>
      <c r="D246" s="6" t="s">
        <v>47</v>
      </c>
      <c r="E246" s="6" t="s">
        <v>47</v>
      </c>
      <c r="F246" s="6">
        <v>5</v>
      </c>
      <c r="G246" s="6" t="s">
        <v>922</v>
      </c>
      <c r="H246" s="6" t="s">
        <v>804</v>
      </c>
      <c r="I246" s="6"/>
      <c r="J246" s="6"/>
      <c r="K246" s="6" t="s">
        <v>923</v>
      </c>
    </row>
    <row r="247" ht="252" spans="1:11">
      <c r="A247" s="6">
        <v>66</v>
      </c>
      <c r="B247" s="6" t="s">
        <v>924</v>
      </c>
      <c r="C247" s="6" t="s">
        <v>35</v>
      </c>
      <c r="D247" s="6" t="s">
        <v>47</v>
      </c>
      <c r="E247" s="6" t="s">
        <v>543</v>
      </c>
      <c r="F247" s="6">
        <v>2</v>
      </c>
      <c r="G247" s="6" t="s">
        <v>925</v>
      </c>
      <c r="H247" s="6" t="s">
        <v>837</v>
      </c>
      <c r="I247" s="6" t="s">
        <v>926</v>
      </c>
      <c r="J247" s="6" t="s">
        <v>927</v>
      </c>
      <c r="K247" s="6" t="s">
        <v>37</v>
      </c>
    </row>
    <row r="248" ht="126" spans="1:11">
      <c r="A248" s="6"/>
      <c r="B248" s="6"/>
      <c r="C248" s="6" t="s">
        <v>928</v>
      </c>
      <c r="D248" s="6" t="s">
        <v>47</v>
      </c>
      <c r="E248" s="6" t="s">
        <v>47</v>
      </c>
      <c r="F248" s="6">
        <v>2</v>
      </c>
      <c r="G248" s="6" t="s">
        <v>929</v>
      </c>
      <c r="H248" s="6" t="s">
        <v>837</v>
      </c>
      <c r="I248" s="6"/>
      <c r="J248" s="6"/>
      <c r="K248" s="6" t="s">
        <v>930</v>
      </c>
    </row>
    <row r="249" ht="204.75" spans="1:11">
      <c r="A249" s="6"/>
      <c r="B249" s="6"/>
      <c r="C249" s="6" t="s">
        <v>931</v>
      </c>
      <c r="D249" s="6" t="s">
        <v>47</v>
      </c>
      <c r="E249" s="6" t="s">
        <v>47</v>
      </c>
      <c r="F249" s="6">
        <v>20</v>
      </c>
      <c r="G249" s="6" t="s">
        <v>932</v>
      </c>
      <c r="H249" s="6" t="s">
        <v>933</v>
      </c>
      <c r="I249" s="6"/>
      <c r="J249" s="6"/>
      <c r="K249" s="6" t="s">
        <v>930</v>
      </c>
    </row>
    <row r="250" ht="110.25" spans="1:11">
      <c r="A250" s="6"/>
      <c r="B250" s="6"/>
      <c r="C250" s="6" t="s">
        <v>94</v>
      </c>
      <c r="D250" s="6" t="s">
        <v>47</v>
      </c>
      <c r="E250" s="6" t="s">
        <v>47</v>
      </c>
      <c r="F250" s="6">
        <v>2</v>
      </c>
      <c r="G250" s="6" t="s">
        <v>934</v>
      </c>
      <c r="H250" s="6" t="s">
        <v>935</v>
      </c>
      <c r="I250" s="6"/>
      <c r="J250" s="6"/>
      <c r="K250" s="6" t="s">
        <v>96</v>
      </c>
    </row>
    <row r="251" ht="236.25" spans="1:11">
      <c r="A251" s="6"/>
      <c r="B251" s="6"/>
      <c r="C251" s="6" t="s">
        <v>936</v>
      </c>
      <c r="D251" s="6" t="s">
        <v>47</v>
      </c>
      <c r="E251" s="6" t="s">
        <v>47</v>
      </c>
      <c r="F251" s="6">
        <v>20</v>
      </c>
      <c r="G251" s="6" t="s">
        <v>937</v>
      </c>
      <c r="H251" s="6" t="s">
        <v>938</v>
      </c>
      <c r="I251" s="6"/>
      <c r="J251" s="6"/>
      <c r="K251" s="6" t="s">
        <v>789</v>
      </c>
    </row>
    <row r="252" ht="110.25" spans="1:11">
      <c r="A252" s="6">
        <v>67</v>
      </c>
      <c r="B252" s="6" t="s">
        <v>939</v>
      </c>
      <c r="C252" s="6" t="s">
        <v>539</v>
      </c>
      <c r="D252" s="6" t="s">
        <v>47</v>
      </c>
      <c r="E252" s="6" t="s">
        <v>47</v>
      </c>
      <c r="F252" s="6">
        <v>5</v>
      </c>
      <c r="G252" s="6" t="s">
        <v>940</v>
      </c>
      <c r="H252" s="6" t="s">
        <v>941</v>
      </c>
      <c r="I252" s="6" t="s">
        <v>942</v>
      </c>
      <c r="J252" s="6" t="s">
        <v>943</v>
      </c>
      <c r="K252" s="6" t="s">
        <v>189</v>
      </c>
    </row>
    <row r="253" ht="110.25" spans="1:11">
      <c r="A253" s="6"/>
      <c r="B253" s="6"/>
      <c r="C253" s="6" t="s">
        <v>944</v>
      </c>
      <c r="D253" s="6" t="s">
        <v>47</v>
      </c>
      <c r="E253" s="6" t="s">
        <v>47</v>
      </c>
      <c r="F253" s="6">
        <v>20</v>
      </c>
      <c r="G253" s="6" t="s">
        <v>940</v>
      </c>
      <c r="H253" s="6" t="s">
        <v>945</v>
      </c>
      <c r="I253" s="6"/>
      <c r="J253" s="6"/>
      <c r="K253" s="6" t="s">
        <v>944</v>
      </c>
    </row>
    <row r="254" ht="110.25" spans="1:11">
      <c r="A254" s="6"/>
      <c r="B254" s="6"/>
      <c r="C254" s="6" t="s">
        <v>73</v>
      </c>
      <c r="D254" s="6" t="s">
        <v>47</v>
      </c>
      <c r="E254" s="6" t="s">
        <v>47</v>
      </c>
      <c r="F254" s="6">
        <v>40</v>
      </c>
      <c r="G254" s="6" t="s">
        <v>940</v>
      </c>
      <c r="H254" s="6" t="s">
        <v>946</v>
      </c>
      <c r="I254" s="6"/>
      <c r="J254" s="6"/>
      <c r="K254" s="6" t="s">
        <v>76</v>
      </c>
    </row>
    <row r="255" spans="1:11">
      <c r="A255" s="6">
        <v>68</v>
      </c>
      <c r="B255" s="6" t="s">
        <v>947</v>
      </c>
      <c r="C255" s="6" t="s">
        <v>948</v>
      </c>
      <c r="D255" s="6" t="s">
        <v>74</v>
      </c>
      <c r="E255" s="6" t="s">
        <v>47</v>
      </c>
      <c r="F255" s="6">
        <v>3</v>
      </c>
      <c r="G255" s="6" t="s">
        <v>949</v>
      </c>
      <c r="H255" s="6" t="s">
        <v>950</v>
      </c>
      <c r="I255" s="6" t="s">
        <v>951</v>
      </c>
      <c r="J255" s="6" t="s">
        <v>952</v>
      </c>
      <c r="K255" s="6" t="s">
        <v>76</v>
      </c>
    </row>
    <row r="256" spans="1:11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</row>
    <row r="257" spans="1:11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</row>
    <row r="258" spans="1:11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</row>
    <row r="259" spans="1:11">
      <c r="A259" s="6"/>
      <c r="B259" s="6"/>
      <c r="C259" s="6" t="s">
        <v>953</v>
      </c>
      <c r="D259" s="6" t="s">
        <v>74</v>
      </c>
      <c r="E259" s="6" t="s">
        <v>47</v>
      </c>
      <c r="F259" s="6">
        <v>3</v>
      </c>
      <c r="G259" s="6" t="s">
        <v>954</v>
      </c>
      <c r="H259" s="6" t="s">
        <v>950</v>
      </c>
      <c r="I259" s="6"/>
      <c r="J259" s="6"/>
      <c r="K259" s="6" t="s">
        <v>69</v>
      </c>
    </row>
    <row r="260" spans="1:11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</row>
    <row r="261" spans="1:1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</row>
    <row r="262" ht="393.75" spans="1:11">
      <c r="A262" s="6">
        <v>69</v>
      </c>
      <c r="B262" s="6" t="s">
        <v>955</v>
      </c>
      <c r="C262" s="6" t="s">
        <v>492</v>
      </c>
      <c r="D262" s="6" t="s">
        <v>47</v>
      </c>
      <c r="E262" s="6" t="s">
        <v>47</v>
      </c>
      <c r="F262" s="6">
        <v>20</v>
      </c>
      <c r="G262" s="6" t="s">
        <v>956</v>
      </c>
      <c r="H262" s="6" t="s">
        <v>115</v>
      </c>
      <c r="I262" s="6" t="s">
        <v>957</v>
      </c>
      <c r="J262" s="6" t="s">
        <v>958</v>
      </c>
      <c r="K262" s="6" t="s">
        <v>495</v>
      </c>
    </row>
    <row r="263" ht="378" spans="1:11">
      <c r="A263" s="6">
        <v>70</v>
      </c>
      <c r="B263" s="6" t="s">
        <v>959</v>
      </c>
      <c r="C263" s="11" t="s">
        <v>960</v>
      </c>
      <c r="D263" s="11" t="s">
        <v>961</v>
      </c>
      <c r="E263" s="6" t="s">
        <v>345</v>
      </c>
      <c r="F263" s="6">
        <v>2</v>
      </c>
      <c r="G263" s="11" t="s">
        <v>962</v>
      </c>
      <c r="H263" s="6" t="s">
        <v>963</v>
      </c>
      <c r="I263" s="6" t="s">
        <v>964</v>
      </c>
      <c r="J263" s="6" t="s">
        <v>965</v>
      </c>
      <c r="K263" s="6" t="s">
        <v>966</v>
      </c>
    </row>
    <row r="264" ht="299.25" spans="1:11">
      <c r="A264" s="6"/>
      <c r="B264" s="6"/>
      <c r="C264" s="11" t="s">
        <v>268</v>
      </c>
      <c r="D264" s="11" t="s">
        <v>967</v>
      </c>
      <c r="E264" s="11" t="s">
        <v>357</v>
      </c>
      <c r="F264" s="6">
        <v>5</v>
      </c>
      <c r="G264" s="11" t="s">
        <v>968</v>
      </c>
      <c r="H264" s="6" t="s">
        <v>136</v>
      </c>
      <c r="I264" s="6" t="s">
        <v>964</v>
      </c>
      <c r="J264" s="6"/>
      <c r="K264" s="6" t="s">
        <v>620</v>
      </c>
    </row>
    <row r="265" ht="141.75" spans="1:11">
      <c r="A265" s="6">
        <v>71</v>
      </c>
      <c r="B265" s="6" t="s">
        <v>969</v>
      </c>
      <c r="C265" s="6" t="s">
        <v>73</v>
      </c>
      <c r="D265" s="6" t="s">
        <v>47</v>
      </c>
      <c r="E265" s="6" t="s">
        <v>47</v>
      </c>
      <c r="F265" s="6">
        <v>2</v>
      </c>
      <c r="G265" s="6" t="s">
        <v>970</v>
      </c>
      <c r="H265" s="6" t="s">
        <v>971</v>
      </c>
      <c r="I265" s="6" t="s">
        <v>972</v>
      </c>
      <c r="J265" s="6" t="s">
        <v>973</v>
      </c>
      <c r="K265" s="6" t="s">
        <v>76</v>
      </c>
    </row>
    <row r="266" ht="173.25" spans="1:11">
      <c r="A266" s="6"/>
      <c r="B266" s="6"/>
      <c r="C266" s="6" t="s">
        <v>974</v>
      </c>
      <c r="D266" s="6" t="s">
        <v>47</v>
      </c>
      <c r="E266" s="6" t="s">
        <v>47</v>
      </c>
      <c r="F266" s="6">
        <v>5</v>
      </c>
      <c r="G266" s="6" t="s">
        <v>975</v>
      </c>
      <c r="H266" s="6" t="s">
        <v>276</v>
      </c>
      <c r="I266" s="6"/>
      <c r="J266" s="6"/>
      <c r="K266" s="6" t="s">
        <v>189</v>
      </c>
    </row>
    <row r="267" ht="31.5" spans="1:11">
      <c r="A267" s="6">
        <v>72</v>
      </c>
      <c r="B267" s="6" t="s">
        <v>976</v>
      </c>
      <c r="C267" s="6" t="s">
        <v>977</v>
      </c>
      <c r="D267" s="6" t="s">
        <v>47</v>
      </c>
      <c r="E267" s="6" t="s">
        <v>47</v>
      </c>
      <c r="F267" s="6">
        <v>10</v>
      </c>
      <c r="G267" s="6" t="s">
        <v>978</v>
      </c>
      <c r="H267" s="6" t="s">
        <v>347</v>
      </c>
      <c r="I267" s="6" t="s">
        <v>979</v>
      </c>
      <c r="J267" s="6" t="s">
        <v>980</v>
      </c>
      <c r="K267" s="6" t="s">
        <v>981</v>
      </c>
    </row>
    <row r="268" ht="47.25" spans="1:11">
      <c r="A268" s="6"/>
      <c r="B268" s="6"/>
      <c r="C268" s="6" t="s">
        <v>982</v>
      </c>
      <c r="D268" s="6" t="s">
        <v>983</v>
      </c>
      <c r="E268" s="6" t="s">
        <v>59</v>
      </c>
      <c r="F268" s="6">
        <v>4</v>
      </c>
      <c r="G268" s="6" t="s">
        <v>984</v>
      </c>
      <c r="H268" s="6" t="s">
        <v>347</v>
      </c>
      <c r="I268" s="6"/>
      <c r="J268" s="6"/>
      <c r="K268" s="6" t="s">
        <v>848</v>
      </c>
    </row>
    <row r="269" spans="1:11">
      <c r="A269" s="6">
        <v>73</v>
      </c>
      <c r="B269" s="6" t="s">
        <v>985</v>
      </c>
      <c r="C269" s="6" t="s">
        <v>986</v>
      </c>
      <c r="D269" s="6" t="s">
        <v>47</v>
      </c>
      <c r="E269" s="6" t="s">
        <v>185</v>
      </c>
      <c r="F269" s="6" t="s">
        <v>987</v>
      </c>
      <c r="G269" s="6" t="s">
        <v>988</v>
      </c>
      <c r="H269" s="6" t="s">
        <v>276</v>
      </c>
      <c r="I269" s="6" t="s">
        <v>989</v>
      </c>
      <c r="J269" s="6" t="s">
        <v>990</v>
      </c>
      <c r="K269" s="6" t="s">
        <v>76</v>
      </c>
    </row>
    <row r="270" spans="1:11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</row>
    <row r="271" ht="78.75" spans="1:11">
      <c r="A271" s="6">
        <v>74</v>
      </c>
      <c r="B271" s="6" t="s">
        <v>991</v>
      </c>
      <c r="C271" s="6" t="s">
        <v>992</v>
      </c>
      <c r="D271" s="6" t="s">
        <v>47</v>
      </c>
      <c r="E271" s="6" t="s">
        <v>993</v>
      </c>
      <c r="F271" s="11" t="s">
        <v>994</v>
      </c>
      <c r="G271" s="6" t="s">
        <v>995</v>
      </c>
      <c r="H271" s="6" t="s">
        <v>226</v>
      </c>
      <c r="I271" s="6" t="s">
        <v>996</v>
      </c>
      <c r="J271" s="6" t="s">
        <v>997</v>
      </c>
      <c r="K271" s="6" t="s">
        <v>473</v>
      </c>
    </row>
    <row r="272" ht="63" spans="1:11">
      <c r="A272" s="6"/>
      <c r="B272" s="6"/>
      <c r="C272" s="6" t="s">
        <v>998</v>
      </c>
      <c r="D272" s="6" t="s">
        <v>47</v>
      </c>
      <c r="E272" s="6" t="s">
        <v>993</v>
      </c>
      <c r="F272" s="11" t="s">
        <v>994</v>
      </c>
      <c r="G272" s="6" t="s">
        <v>999</v>
      </c>
      <c r="H272" s="6" t="s">
        <v>226</v>
      </c>
      <c r="I272" s="6"/>
      <c r="J272" s="6"/>
      <c r="K272" s="6" t="s">
        <v>45</v>
      </c>
    </row>
    <row r="273" ht="126" spans="1:11">
      <c r="A273" s="6"/>
      <c r="B273" s="6"/>
      <c r="C273" s="6" t="s">
        <v>1000</v>
      </c>
      <c r="D273" s="6" t="s">
        <v>47</v>
      </c>
      <c r="E273" s="6" t="s">
        <v>47</v>
      </c>
      <c r="F273" s="11" t="s">
        <v>994</v>
      </c>
      <c r="G273" s="6" t="s">
        <v>1001</v>
      </c>
      <c r="H273" s="6" t="s">
        <v>226</v>
      </c>
      <c r="I273" s="6"/>
      <c r="J273" s="6"/>
      <c r="K273" s="6" t="s">
        <v>427</v>
      </c>
    </row>
    <row r="274" ht="31.5" spans="1:11">
      <c r="A274" s="6"/>
      <c r="B274" s="6"/>
      <c r="C274" s="6" t="s">
        <v>1002</v>
      </c>
      <c r="D274" s="6" t="s">
        <v>1003</v>
      </c>
      <c r="E274" s="6" t="s">
        <v>15</v>
      </c>
      <c r="F274" s="6">
        <v>10</v>
      </c>
      <c r="G274" s="6" t="s">
        <v>1004</v>
      </c>
      <c r="H274" s="11" t="s">
        <v>1005</v>
      </c>
      <c r="I274" s="6"/>
      <c r="J274" s="6"/>
      <c r="K274" s="6" t="s">
        <v>45</v>
      </c>
    </row>
    <row r="275" ht="31.5" spans="1:11">
      <c r="A275" s="6">
        <v>75</v>
      </c>
      <c r="B275" s="6" t="s">
        <v>1006</v>
      </c>
      <c r="C275" s="6" t="s">
        <v>496</v>
      </c>
      <c r="D275" s="6" t="s">
        <v>47</v>
      </c>
      <c r="E275" s="6" t="s">
        <v>47</v>
      </c>
      <c r="F275" s="11" t="s">
        <v>1007</v>
      </c>
      <c r="G275" s="6" t="s">
        <v>347</v>
      </c>
      <c r="H275" s="6" t="s">
        <v>30</v>
      </c>
      <c r="I275" s="6" t="s">
        <v>1008</v>
      </c>
      <c r="J275" s="6" t="s">
        <v>1009</v>
      </c>
      <c r="K275" s="6" t="s">
        <v>76</v>
      </c>
    </row>
    <row r="276" ht="63" spans="1:11">
      <c r="A276" s="6">
        <v>76</v>
      </c>
      <c r="B276" s="6" t="s">
        <v>1010</v>
      </c>
      <c r="C276" s="10" t="s">
        <v>1011</v>
      </c>
      <c r="D276" s="10" t="s">
        <v>1012</v>
      </c>
      <c r="E276" s="10" t="s">
        <v>141</v>
      </c>
      <c r="F276" s="10">
        <v>2</v>
      </c>
      <c r="G276" s="6" t="s">
        <v>1013</v>
      </c>
      <c r="H276" s="10" t="s">
        <v>522</v>
      </c>
      <c r="I276" s="6" t="s">
        <v>1014</v>
      </c>
      <c r="J276" s="6" t="s">
        <v>1015</v>
      </c>
      <c r="K276" s="6" t="s">
        <v>69</v>
      </c>
    </row>
    <row r="277" ht="78.75" spans="1:11">
      <c r="A277" s="6"/>
      <c r="B277" s="6"/>
      <c r="C277" s="10" t="s">
        <v>212</v>
      </c>
      <c r="D277" s="6" t="s">
        <v>1016</v>
      </c>
      <c r="E277" s="6" t="s">
        <v>47</v>
      </c>
      <c r="F277" s="10">
        <v>3</v>
      </c>
      <c r="G277" s="6" t="s">
        <v>1017</v>
      </c>
      <c r="H277" s="10" t="s">
        <v>276</v>
      </c>
      <c r="I277" s="6"/>
      <c r="J277" s="6"/>
      <c r="K277" s="6" t="s">
        <v>53</v>
      </c>
    </row>
    <row r="278" ht="78.75" spans="1:11">
      <c r="A278" s="6"/>
      <c r="B278" s="6"/>
      <c r="C278" s="6" t="s">
        <v>1018</v>
      </c>
      <c r="D278" s="6" t="s">
        <v>1016</v>
      </c>
      <c r="E278" s="6" t="s">
        <v>47</v>
      </c>
      <c r="F278" s="7">
        <v>50</v>
      </c>
      <c r="G278" s="6" t="s">
        <v>1019</v>
      </c>
      <c r="H278" s="6" t="s">
        <v>1020</v>
      </c>
      <c r="I278" s="6"/>
      <c r="J278" s="6"/>
      <c r="K278" s="6" t="s">
        <v>536</v>
      </c>
    </row>
    <row r="279" ht="78.75" spans="1:11">
      <c r="A279" s="6"/>
      <c r="B279" s="6"/>
      <c r="C279" s="6" t="s">
        <v>1021</v>
      </c>
      <c r="D279" s="6" t="s">
        <v>47</v>
      </c>
      <c r="E279" s="6" t="s">
        <v>47</v>
      </c>
      <c r="F279" s="6">
        <v>10</v>
      </c>
      <c r="G279" s="6" t="s">
        <v>1019</v>
      </c>
      <c r="H279" s="6" t="s">
        <v>226</v>
      </c>
      <c r="I279" s="6"/>
      <c r="J279" s="6"/>
      <c r="K279" s="6" t="s">
        <v>1022</v>
      </c>
    </row>
    <row r="280" ht="78.75" spans="1:11">
      <c r="A280" s="6"/>
      <c r="B280" s="6"/>
      <c r="C280" s="6" t="s">
        <v>1023</v>
      </c>
      <c r="D280" s="6" t="s">
        <v>47</v>
      </c>
      <c r="E280" s="6" t="s">
        <v>47</v>
      </c>
      <c r="F280" s="6">
        <v>10</v>
      </c>
      <c r="G280" s="6" t="s">
        <v>1019</v>
      </c>
      <c r="H280" s="6" t="s">
        <v>276</v>
      </c>
      <c r="I280" s="6"/>
      <c r="J280" s="6"/>
      <c r="K280" s="6" t="s">
        <v>1024</v>
      </c>
    </row>
    <row r="281" ht="78.75" spans="1:11">
      <c r="A281" s="6"/>
      <c r="B281" s="6"/>
      <c r="C281" s="6" t="s">
        <v>537</v>
      </c>
      <c r="D281" s="6" t="s">
        <v>47</v>
      </c>
      <c r="E281" s="6" t="s">
        <v>47</v>
      </c>
      <c r="F281" s="6">
        <v>5</v>
      </c>
      <c r="G281" s="6" t="s">
        <v>1019</v>
      </c>
      <c r="H281" s="6" t="s">
        <v>226</v>
      </c>
      <c r="I281" s="6"/>
      <c r="J281" s="6"/>
      <c r="K281" s="6" t="s">
        <v>69</v>
      </c>
    </row>
    <row r="282" ht="78.75" spans="1:11">
      <c r="A282" s="6"/>
      <c r="B282" s="6"/>
      <c r="C282" s="6" t="s">
        <v>1025</v>
      </c>
      <c r="D282" s="6" t="s">
        <v>47</v>
      </c>
      <c r="E282" s="6" t="s">
        <v>47</v>
      </c>
      <c r="F282" s="6">
        <v>20</v>
      </c>
      <c r="G282" s="6" t="s">
        <v>1019</v>
      </c>
      <c r="H282" s="6" t="s">
        <v>226</v>
      </c>
      <c r="I282" s="6"/>
      <c r="J282" s="6"/>
      <c r="K282" s="6" t="s">
        <v>1026</v>
      </c>
    </row>
    <row r="283" ht="409.5" spans="1:11">
      <c r="A283" s="6">
        <v>77</v>
      </c>
      <c r="B283" s="6" t="s">
        <v>1027</v>
      </c>
      <c r="C283" s="6" t="s">
        <v>1028</v>
      </c>
      <c r="D283" s="6" t="s">
        <v>47</v>
      </c>
      <c r="E283" s="6" t="s">
        <v>47</v>
      </c>
      <c r="F283" s="6">
        <v>200</v>
      </c>
      <c r="G283" s="6" t="s">
        <v>1029</v>
      </c>
      <c r="H283" s="6" t="s">
        <v>136</v>
      </c>
      <c r="I283" s="6" t="s">
        <v>1030</v>
      </c>
      <c r="J283" s="6" t="s">
        <v>1031</v>
      </c>
      <c r="K283" s="6" t="s">
        <v>536</v>
      </c>
    </row>
    <row r="284" ht="63" spans="1:11">
      <c r="A284" s="6">
        <v>78</v>
      </c>
      <c r="B284" s="6" t="s">
        <v>1032</v>
      </c>
      <c r="C284" s="6" t="s">
        <v>1033</v>
      </c>
      <c r="D284" s="6" t="s">
        <v>47</v>
      </c>
      <c r="E284" s="6" t="s">
        <v>47</v>
      </c>
      <c r="F284" s="6" t="s">
        <v>1034</v>
      </c>
      <c r="G284" s="6" t="s">
        <v>1035</v>
      </c>
      <c r="H284" s="6" t="s">
        <v>115</v>
      </c>
      <c r="I284" s="6" t="s">
        <v>1036</v>
      </c>
      <c r="J284" s="6" t="s">
        <v>1037</v>
      </c>
      <c r="K284" s="6" t="s">
        <v>49</v>
      </c>
    </row>
    <row r="285" ht="47.25" spans="1:11">
      <c r="A285" s="6"/>
      <c r="B285" s="6"/>
      <c r="C285" s="6" t="s">
        <v>1038</v>
      </c>
      <c r="D285" s="6" t="s">
        <v>47</v>
      </c>
      <c r="E285" s="6" t="s">
        <v>47</v>
      </c>
      <c r="F285" s="6" t="s">
        <v>1039</v>
      </c>
      <c r="G285" s="6" t="s">
        <v>1040</v>
      </c>
      <c r="H285" s="6" t="s">
        <v>118</v>
      </c>
      <c r="I285" s="6"/>
      <c r="J285" s="6"/>
      <c r="K285" s="6" t="s">
        <v>49</v>
      </c>
    </row>
    <row r="286" ht="47.25" spans="1:11">
      <c r="A286" s="6"/>
      <c r="B286" s="6"/>
      <c r="C286" s="6" t="s">
        <v>1041</v>
      </c>
      <c r="D286" s="6" t="s">
        <v>47</v>
      </c>
      <c r="E286" s="6" t="s">
        <v>47</v>
      </c>
      <c r="F286" s="6" t="s">
        <v>1042</v>
      </c>
      <c r="G286" s="6" t="s">
        <v>1043</v>
      </c>
      <c r="H286" s="6" t="s">
        <v>30</v>
      </c>
      <c r="I286" s="6"/>
      <c r="J286" s="6"/>
      <c r="K286" s="6" t="s">
        <v>1044</v>
      </c>
    </row>
    <row r="287" ht="409.5" spans="1:11">
      <c r="A287" s="6"/>
      <c r="B287" s="6"/>
      <c r="C287" s="6" t="s">
        <v>1045</v>
      </c>
      <c r="D287" s="6" t="s">
        <v>47</v>
      </c>
      <c r="E287" s="6" t="s">
        <v>59</v>
      </c>
      <c r="F287" s="6" t="s">
        <v>1046</v>
      </c>
      <c r="G287" s="6" t="s">
        <v>1047</v>
      </c>
      <c r="H287" s="6" t="s">
        <v>347</v>
      </c>
      <c r="I287" s="6"/>
      <c r="J287" s="6"/>
      <c r="K287" s="6" t="s">
        <v>1048</v>
      </c>
    </row>
    <row r="288" ht="409.5" spans="1:11">
      <c r="A288" s="6"/>
      <c r="B288" s="6"/>
      <c r="C288" s="6" t="s">
        <v>1049</v>
      </c>
      <c r="D288" s="6" t="s">
        <v>47</v>
      </c>
      <c r="E288" s="6" t="s">
        <v>47</v>
      </c>
      <c r="F288" s="6" t="s">
        <v>1050</v>
      </c>
      <c r="G288" s="6" t="s">
        <v>1051</v>
      </c>
      <c r="H288" s="6" t="s">
        <v>347</v>
      </c>
      <c r="I288" s="6"/>
      <c r="J288" s="6"/>
      <c r="K288" s="6" t="s">
        <v>1052</v>
      </c>
    </row>
    <row r="289" ht="409.5" spans="1:11">
      <c r="A289" s="6"/>
      <c r="B289" s="6"/>
      <c r="C289" s="6" t="s">
        <v>1053</v>
      </c>
      <c r="D289" s="6" t="s">
        <v>47</v>
      </c>
      <c r="E289" s="6" t="s">
        <v>47</v>
      </c>
      <c r="F289" s="6" t="s">
        <v>1054</v>
      </c>
      <c r="G289" s="6" t="s">
        <v>1055</v>
      </c>
      <c r="H289" s="6" t="s">
        <v>347</v>
      </c>
      <c r="I289" s="6"/>
      <c r="J289" s="6"/>
      <c r="K289" s="6" t="s">
        <v>1056</v>
      </c>
    </row>
    <row r="290" ht="47.25" spans="1:11">
      <c r="A290" s="6">
        <v>79</v>
      </c>
      <c r="B290" s="6" t="s">
        <v>1057</v>
      </c>
      <c r="C290" s="6" t="s">
        <v>583</v>
      </c>
      <c r="D290" s="6" t="s">
        <v>47</v>
      </c>
      <c r="E290" s="6" t="s">
        <v>47</v>
      </c>
      <c r="F290" s="11" t="s">
        <v>1058</v>
      </c>
      <c r="G290" s="6" t="s">
        <v>1059</v>
      </c>
      <c r="H290" s="6" t="s">
        <v>408</v>
      </c>
      <c r="I290" s="6" t="s">
        <v>1060</v>
      </c>
      <c r="J290" s="6">
        <v>13963279192</v>
      </c>
      <c r="K290" s="6" t="s">
        <v>588</v>
      </c>
    </row>
    <row r="291" ht="47.25" spans="1:11">
      <c r="A291" s="6"/>
      <c r="B291" s="6"/>
      <c r="C291" s="6" t="s">
        <v>1061</v>
      </c>
      <c r="D291" s="6" t="s">
        <v>47</v>
      </c>
      <c r="E291" s="6" t="s">
        <v>47</v>
      </c>
      <c r="F291" s="11" t="s">
        <v>1062</v>
      </c>
      <c r="G291" s="6" t="s">
        <v>1059</v>
      </c>
      <c r="H291" s="6" t="s">
        <v>522</v>
      </c>
      <c r="I291" s="6"/>
      <c r="J291" s="6"/>
      <c r="K291" s="6" t="s">
        <v>1063</v>
      </c>
    </row>
    <row r="292" ht="47.25" spans="1:11">
      <c r="A292" s="6"/>
      <c r="B292" s="6"/>
      <c r="C292" s="6" t="s">
        <v>1064</v>
      </c>
      <c r="D292" s="6" t="s">
        <v>47</v>
      </c>
      <c r="E292" s="6" t="s">
        <v>47</v>
      </c>
      <c r="F292" s="11" t="s">
        <v>1007</v>
      </c>
      <c r="G292" s="6" t="s">
        <v>1059</v>
      </c>
      <c r="H292" s="6" t="s">
        <v>425</v>
      </c>
      <c r="I292" s="6"/>
      <c r="J292" s="6"/>
      <c r="K292" s="6" t="s">
        <v>1065</v>
      </c>
    </row>
    <row r="293" ht="78.75" spans="1:11">
      <c r="A293" s="6"/>
      <c r="B293" s="6"/>
      <c r="C293" s="6" t="s">
        <v>1066</v>
      </c>
      <c r="D293" s="6" t="s">
        <v>47</v>
      </c>
      <c r="E293" s="6" t="s">
        <v>47</v>
      </c>
      <c r="F293" s="6">
        <v>5</v>
      </c>
      <c r="G293" s="6" t="s">
        <v>1067</v>
      </c>
      <c r="H293" s="6" t="s">
        <v>1068</v>
      </c>
      <c r="I293" s="6"/>
      <c r="J293" s="6"/>
      <c r="K293" s="6" t="s">
        <v>1063</v>
      </c>
    </row>
    <row r="294" ht="31.5" spans="1:11">
      <c r="A294" s="6">
        <v>80</v>
      </c>
      <c r="B294" s="6" t="s">
        <v>1069</v>
      </c>
      <c r="C294" s="6" t="s">
        <v>1070</v>
      </c>
      <c r="D294" s="6" t="s">
        <v>47</v>
      </c>
      <c r="E294" s="6" t="s">
        <v>47</v>
      </c>
      <c r="F294" s="6">
        <v>500</v>
      </c>
      <c r="G294" s="6" t="s">
        <v>1071</v>
      </c>
      <c r="H294" s="6" t="s">
        <v>1072</v>
      </c>
      <c r="I294" s="6" t="s">
        <v>1073</v>
      </c>
      <c r="J294" s="6" t="s">
        <v>1074</v>
      </c>
      <c r="K294" s="6" t="s">
        <v>536</v>
      </c>
    </row>
    <row r="295" ht="157.5" spans="1:11">
      <c r="A295" s="6">
        <v>81</v>
      </c>
      <c r="B295" s="6" t="s">
        <v>1075</v>
      </c>
      <c r="C295" s="6" t="s">
        <v>73</v>
      </c>
      <c r="D295" s="6" t="s">
        <v>47</v>
      </c>
      <c r="E295" s="6" t="s">
        <v>1076</v>
      </c>
      <c r="F295" s="6">
        <v>2</v>
      </c>
      <c r="G295" s="6" t="s">
        <v>1077</v>
      </c>
      <c r="H295" s="6" t="s">
        <v>187</v>
      </c>
      <c r="I295" s="6" t="s">
        <v>1078</v>
      </c>
      <c r="J295" s="6" t="s">
        <v>1079</v>
      </c>
      <c r="K295" s="6" t="s">
        <v>76</v>
      </c>
    </row>
    <row r="296" ht="252" spans="1:11">
      <c r="A296" s="6"/>
      <c r="B296" s="6"/>
      <c r="C296" s="6" t="s">
        <v>228</v>
      </c>
      <c r="D296" s="6" t="s">
        <v>47</v>
      </c>
      <c r="E296" s="6" t="s">
        <v>1076</v>
      </c>
      <c r="F296" s="6">
        <v>2</v>
      </c>
      <c r="G296" s="6" t="s">
        <v>1080</v>
      </c>
      <c r="H296" s="6" t="s">
        <v>187</v>
      </c>
      <c r="I296" s="6"/>
      <c r="J296" s="6"/>
      <c r="K296" s="6" t="s">
        <v>1081</v>
      </c>
    </row>
    <row r="297" ht="252" spans="1:11">
      <c r="A297" s="6"/>
      <c r="B297" s="6"/>
      <c r="C297" s="6" t="s">
        <v>1082</v>
      </c>
      <c r="D297" s="6" t="s">
        <v>47</v>
      </c>
      <c r="E297" s="6" t="s">
        <v>1076</v>
      </c>
      <c r="F297" s="6">
        <v>2</v>
      </c>
      <c r="G297" s="6" t="s">
        <v>1083</v>
      </c>
      <c r="H297" s="6" t="s">
        <v>187</v>
      </c>
      <c r="I297" s="6"/>
      <c r="J297" s="6"/>
      <c r="K297" s="6" t="s">
        <v>1084</v>
      </c>
    </row>
    <row r="298" ht="94.5" spans="1:11">
      <c r="A298" s="6">
        <v>82</v>
      </c>
      <c r="B298" s="6" t="s">
        <v>1085</v>
      </c>
      <c r="C298" s="6" t="s">
        <v>1086</v>
      </c>
      <c r="D298" s="6" t="s">
        <v>1087</v>
      </c>
      <c r="E298" s="6" t="s">
        <v>357</v>
      </c>
      <c r="F298" s="6">
        <v>3</v>
      </c>
      <c r="G298" s="6" t="s">
        <v>1088</v>
      </c>
      <c r="H298" s="6" t="s">
        <v>347</v>
      </c>
      <c r="I298" s="6" t="s">
        <v>1089</v>
      </c>
      <c r="J298" s="6" t="s">
        <v>1090</v>
      </c>
      <c r="K298" s="6" t="s">
        <v>502</v>
      </c>
    </row>
    <row r="299" ht="173.25" spans="1:11">
      <c r="A299" s="6"/>
      <c r="B299" s="6"/>
      <c r="C299" s="6" t="s">
        <v>1091</v>
      </c>
      <c r="D299" s="6" t="s">
        <v>1092</v>
      </c>
      <c r="E299" s="6" t="s">
        <v>345</v>
      </c>
      <c r="F299" s="6">
        <v>3</v>
      </c>
      <c r="G299" s="6" t="s">
        <v>1093</v>
      </c>
      <c r="H299" s="6" t="s">
        <v>347</v>
      </c>
      <c r="I299" s="6"/>
      <c r="J299" s="6"/>
      <c r="K299" s="6" t="s">
        <v>579</v>
      </c>
    </row>
    <row r="300" ht="409.5" spans="1:11">
      <c r="A300" s="6">
        <v>83</v>
      </c>
      <c r="B300" s="6" t="s">
        <v>1094</v>
      </c>
      <c r="C300" s="6" t="s">
        <v>1095</v>
      </c>
      <c r="D300" s="6" t="s">
        <v>47</v>
      </c>
      <c r="E300" s="6" t="s">
        <v>59</v>
      </c>
      <c r="F300" s="6">
        <v>1</v>
      </c>
      <c r="G300" s="6" t="s">
        <v>1096</v>
      </c>
      <c r="H300" s="6">
        <v>5000</v>
      </c>
      <c r="I300" s="6" t="s">
        <v>1097</v>
      </c>
      <c r="J300" s="6" t="s">
        <v>1098</v>
      </c>
      <c r="K300" s="6" t="s">
        <v>1099</v>
      </c>
    </row>
    <row r="301" ht="409.5" spans="1:11">
      <c r="A301" s="6">
        <v>84</v>
      </c>
      <c r="B301" s="6" t="s">
        <v>1094</v>
      </c>
      <c r="C301" s="6" t="s">
        <v>1100</v>
      </c>
      <c r="D301" s="6" t="s">
        <v>47</v>
      </c>
      <c r="E301" s="6" t="s">
        <v>59</v>
      </c>
      <c r="F301" s="6">
        <v>1</v>
      </c>
      <c r="G301" s="6" t="s">
        <v>1096</v>
      </c>
      <c r="H301" s="6">
        <v>5000</v>
      </c>
      <c r="I301" s="6" t="s">
        <v>1097</v>
      </c>
      <c r="J301" s="6" t="s">
        <v>1098</v>
      </c>
      <c r="K301" s="6" t="s">
        <v>1099</v>
      </c>
    </row>
    <row r="302" ht="409.5" spans="1:11">
      <c r="A302" s="6">
        <v>85</v>
      </c>
      <c r="B302" s="6" t="s">
        <v>1101</v>
      </c>
      <c r="C302" s="6" t="s">
        <v>73</v>
      </c>
      <c r="D302" s="6" t="s">
        <v>47</v>
      </c>
      <c r="E302" s="6" t="s">
        <v>185</v>
      </c>
      <c r="F302" s="6" t="s">
        <v>907</v>
      </c>
      <c r="G302" s="6" t="s">
        <v>1102</v>
      </c>
      <c r="H302" s="6" t="s">
        <v>1103</v>
      </c>
      <c r="I302" s="6" t="s">
        <v>1104</v>
      </c>
      <c r="J302" s="6">
        <v>15192101017</v>
      </c>
      <c r="K302" s="6" t="s">
        <v>76</v>
      </c>
    </row>
    <row r="303" ht="267.75" spans="1:11">
      <c r="A303" s="6">
        <v>86</v>
      </c>
      <c r="B303" s="6" t="s">
        <v>1105</v>
      </c>
      <c r="C303" s="6" t="s">
        <v>593</v>
      </c>
      <c r="D303" s="6" t="s">
        <v>47</v>
      </c>
      <c r="E303" s="6" t="s">
        <v>1106</v>
      </c>
      <c r="F303" s="6">
        <v>20</v>
      </c>
      <c r="G303" s="6" t="s">
        <v>1107</v>
      </c>
      <c r="H303" s="6" t="s">
        <v>187</v>
      </c>
      <c r="I303" s="6" t="s">
        <v>1108</v>
      </c>
      <c r="J303" s="6" t="s">
        <v>1109</v>
      </c>
      <c r="K303" s="6" t="s">
        <v>427</v>
      </c>
    </row>
    <row r="304" ht="31.5" spans="1:11">
      <c r="A304" s="6">
        <v>87</v>
      </c>
      <c r="B304" s="6" t="s">
        <v>1110</v>
      </c>
      <c r="C304" s="6" t="s">
        <v>1111</v>
      </c>
      <c r="D304" s="6" t="s">
        <v>47</v>
      </c>
      <c r="E304" s="6" t="s">
        <v>1112</v>
      </c>
      <c r="F304" s="6">
        <v>3</v>
      </c>
      <c r="G304" s="6" t="s">
        <v>1113</v>
      </c>
      <c r="H304" s="6">
        <v>4550</v>
      </c>
      <c r="I304" s="6" t="s">
        <v>1114</v>
      </c>
      <c r="J304" s="6" t="s">
        <v>1115</v>
      </c>
      <c r="K304" s="6" t="s">
        <v>76</v>
      </c>
    </row>
    <row r="305" ht="31.5" spans="1:11">
      <c r="A305" s="6"/>
      <c r="B305" s="6"/>
      <c r="C305" s="6" t="s">
        <v>1111</v>
      </c>
      <c r="D305" s="6" t="s">
        <v>47</v>
      </c>
      <c r="E305" s="6" t="s">
        <v>1112</v>
      </c>
      <c r="F305" s="6">
        <v>3</v>
      </c>
      <c r="G305" s="6" t="s">
        <v>1116</v>
      </c>
      <c r="H305" s="6">
        <v>6100</v>
      </c>
      <c r="I305" s="6"/>
      <c r="J305" s="6"/>
      <c r="K305" s="6" t="s">
        <v>76</v>
      </c>
    </row>
    <row r="306" ht="31.5" spans="1:11">
      <c r="A306" s="6"/>
      <c r="B306" s="6"/>
      <c r="C306" s="6" t="s">
        <v>1117</v>
      </c>
      <c r="D306" s="6" t="s">
        <v>47</v>
      </c>
      <c r="E306" s="6" t="s">
        <v>1112</v>
      </c>
      <c r="F306" s="6">
        <v>2</v>
      </c>
      <c r="G306" s="6" t="s">
        <v>1113</v>
      </c>
      <c r="H306" s="6">
        <v>4550</v>
      </c>
      <c r="I306" s="6"/>
      <c r="J306" s="6"/>
      <c r="K306" s="6" t="s">
        <v>93</v>
      </c>
    </row>
    <row r="307" ht="94.5" spans="1:11">
      <c r="A307" s="6"/>
      <c r="B307" s="6"/>
      <c r="C307" s="6" t="s">
        <v>1118</v>
      </c>
      <c r="D307" s="6" t="s">
        <v>1119</v>
      </c>
      <c r="E307" s="6" t="s">
        <v>141</v>
      </c>
      <c r="F307" s="6">
        <v>3</v>
      </c>
      <c r="G307" s="6" t="s">
        <v>1120</v>
      </c>
      <c r="H307" s="6" t="s">
        <v>522</v>
      </c>
      <c r="I307" s="6"/>
      <c r="J307" s="6"/>
      <c r="K307" s="6" t="s">
        <v>436</v>
      </c>
    </row>
    <row r="308" ht="94.5" spans="1:11">
      <c r="A308" s="6"/>
      <c r="B308" s="6"/>
      <c r="C308" s="11" t="s">
        <v>1121</v>
      </c>
      <c r="D308" s="6" t="s">
        <v>1119</v>
      </c>
      <c r="E308" s="6" t="s">
        <v>141</v>
      </c>
      <c r="F308" s="6">
        <v>1</v>
      </c>
      <c r="G308" s="6" t="s">
        <v>1122</v>
      </c>
      <c r="H308" s="6" t="s">
        <v>1123</v>
      </c>
      <c r="I308" s="6"/>
      <c r="J308" s="6"/>
      <c r="K308" s="6" t="s">
        <v>1124</v>
      </c>
    </row>
    <row r="309" ht="126" spans="1:11">
      <c r="A309" s="6"/>
      <c r="B309" s="6"/>
      <c r="C309" s="11" t="s">
        <v>140</v>
      </c>
      <c r="D309" s="6" t="s">
        <v>1125</v>
      </c>
      <c r="E309" s="6" t="s">
        <v>141</v>
      </c>
      <c r="F309" s="6">
        <v>3</v>
      </c>
      <c r="G309" s="6" t="s">
        <v>1126</v>
      </c>
      <c r="H309" s="6" t="s">
        <v>347</v>
      </c>
      <c r="I309" s="6"/>
      <c r="J309" s="6"/>
      <c r="K309" s="6" t="s">
        <v>966</v>
      </c>
    </row>
    <row r="310" ht="157.5" spans="1:11">
      <c r="A310" s="6">
        <v>88</v>
      </c>
      <c r="B310" s="6" t="s">
        <v>1127</v>
      </c>
      <c r="C310" s="6" t="s">
        <v>1128</v>
      </c>
      <c r="D310" s="6" t="s">
        <v>1129</v>
      </c>
      <c r="E310" s="6" t="s">
        <v>141</v>
      </c>
      <c r="F310" s="6">
        <v>3</v>
      </c>
      <c r="G310" s="6" t="s">
        <v>1130</v>
      </c>
      <c r="H310" s="6" t="s">
        <v>1131</v>
      </c>
      <c r="I310" s="6" t="s">
        <v>1132</v>
      </c>
      <c r="J310" s="6" t="s">
        <v>1133</v>
      </c>
      <c r="K310" s="6" t="s">
        <v>1134</v>
      </c>
    </row>
    <row r="311" ht="141.75" spans="1:11">
      <c r="A311" s="6"/>
      <c r="B311" s="6"/>
      <c r="C311" s="6" t="s">
        <v>1135</v>
      </c>
      <c r="D311" s="6" t="s">
        <v>184</v>
      </c>
      <c r="E311" s="6" t="s">
        <v>141</v>
      </c>
      <c r="F311" s="6">
        <v>3</v>
      </c>
      <c r="G311" s="6" t="s">
        <v>1136</v>
      </c>
      <c r="H311" s="6" t="s">
        <v>1131</v>
      </c>
      <c r="I311" s="6"/>
      <c r="J311" s="6"/>
      <c r="K311" s="6" t="s">
        <v>620</v>
      </c>
    </row>
    <row r="312" ht="94.5" spans="1:11">
      <c r="A312" s="6"/>
      <c r="B312" s="6"/>
      <c r="C312" s="6" t="s">
        <v>1137</v>
      </c>
      <c r="D312" s="6" t="s">
        <v>184</v>
      </c>
      <c r="E312" s="6" t="s">
        <v>141</v>
      </c>
      <c r="F312" s="6">
        <v>3</v>
      </c>
      <c r="G312" s="6" t="s">
        <v>1138</v>
      </c>
      <c r="H312" s="6" t="s">
        <v>1131</v>
      </c>
      <c r="I312" s="6"/>
      <c r="J312" s="6"/>
      <c r="K312" s="6" t="s">
        <v>1139</v>
      </c>
    </row>
    <row r="313" ht="236.25" spans="1:11">
      <c r="A313" s="6">
        <v>89</v>
      </c>
      <c r="B313" s="6" t="s">
        <v>1140</v>
      </c>
      <c r="C313" s="6" t="s">
        <v>1141</v>
      </c>
      <c r="D313" s="6" t="s">
        <v>465</v>
      </c>
      <c r="E313" s="6" t="s">
        <v>141</v>
      </c>
      <c r="F313" s="6">
        <v>1</v>
      </c>
      <c r="G313" s="6" t="s">
        <v>1142</v>
      </c>
      <c r="H313" s="6" t="s">
        <v>1143</v>
      </c>
      <c r="I313" s="6" t="s">
        <v>1144</v>
      </c>
      <c r="J313" s="6" t="s">
        <v>1145</v>
      </c>
      <c r="K313" s="6" t="s">
        <v>103</v>
      </c>
    </row>
    <row r="314" ht="204.75" spans="1:11">
      <c r="A314" s="6">
        <v>1</v>
      </c>
      <c r="B314" s="6" t="s">
        <v>1140</v>
      </c>
      <c r="C314" s="6" t="s">
        <v>1146</v>
      </c>
      <c r="D314" s="6" t="s">
        <v>465</v>
      </c>
      <c r="E314" s="6" t="s">
        <v>141</v>
      </c>
      <c r="F314" s="6">
        <v>2</v>
      </c>
      <c r="G314" s="6" t="s">
        <v>1147</v>
      </c>
      <c r="H314" s="6" t="s">
        <v>1148</v>
      </c>
      <c r="I314" s="6" t="s">
        <v>1144</v>
      </c>
      <c r="J314" s="6" t="s">
        <v>1145</v>
      </c>
      <c r="K314" s="6" t="s">
        <v>103</v>
      </c>
    </row>
    <row r="315" ht="378" spans="1:11">
      <c r="A315" s="6"/>
      <c r="B315" s="6" t="s">
        <v>1140</v>
      </c>
      <c r="C315" s="6" t="s">
        <v>1149</v>
      </c>
      <c r="D315" s="6" t="s">
        <v>406</v>
      </c>
      <c r="E315" s="6" t="s">
        <v>1150</v>
      </c>
      <c r="F315" s="11" t="s">
        <v>994</v>
      </c>
      <c r="G315" s="6" t="s">
        <v>1151</v>
      </c>
      <c r="H315" s="6" t="s">
        <v>1152</v>
      </c>
      <c r="I315" s="6" t="s">
        <v>1144</v>
      </c>
      <c r="J315" s="6" t="s">
        <v>1145</v>
      </c>
      <c r="K315" s="6" t="s">
        <v>1153</v>
      </c>
    </row>
    <row r="316" ht="47.25" spans="1:11">
      <c r="A316" s="6">
        <v>90</v>
      </c>
      <c r="B316" s="6" t="s">
        <v>1154</v>
      </c>
      <c r="C316" s="6" t="s">
        <v>1155</v>
      </c>
      <c r="D316" s="6" t="s">
        <v>1156</v>
      </c>
      <c r="E316" s="6" t="s">
        <v>765</v>
      </c>
      <c r="F316" s="6">
        <v>8</v>
      </c>
      <c r="G316" s="6" t="s">
        <v>1157</v>
      </c>
      <c r="H316" s="6" t="s">
        <v>1158</v>
      </c>
      <c r="I316" s="6" t="s">
        <v>1159</v>
      </c>
      <c r="J316" s="6" t="s">
        <v>1160</v>
      </c>
      <c r="K316" s="6" t="s">
        <v>1161</v>
      </c>
    </row>
    <row r="317" ht="47.25" spans="1:11">
      <c r="A317" s="6">
        <v>1</v>
      </c>
      <c r="B317" s="6"/>
      <c r="C317" s="6" t="s">
        <v>426</v>
      </c>
      <c r="D317" s="6" t="s">
        <v>1156</v>
      </c>
      <c r="E317" s="6" t="s">
        <v>765</v>
      </c>
      <c r="F317" s="6">
        <v>10</v>
      </c>
      <c r="G317" s="6" t="s">
        <v>1157</v>
      </c>
      <c r="H317" s="6" t="s">
        <v>1158</v>
      </c>
      <c r="I317" s="6"/>
      <c r="J317" s="6"/>
      <c r="K317" s="6" t="s">
        <v>76</v>
      </c>
    </row>
    <row r="318" ht="47.25" spans="1:11">
      <c r="A318" s="6"/>
      <c r="B318" s="6"/>
      <c r="C318" s="6" t="s">
        <v>1162</v>
      </c>
      <c r="D318" s="6" t="s">
        <v>1156</v>
      </c>
      <c r="E318" s="6" t="s">
        <v>629</v>
      </c>
      <c r="F318" s="11" t="s">
        <v>1163</v>
      </c>
      <c r="G318" s="6" t="s">
        <v>1164</v>
      </c>
      <c r="H318" s="6" t="s">
        <v>1165</v>
      </c>
      <c r="I318" s="6"/>
      <c r="J318" s="6"/>
      <c r="K318" s="6" t="s">
        <v>484</v>
      </c>
    </row>
    <row r="319" ht="94.5" spans="1:11">
      <c r="A319" s="6">
        <v>91</v>
      </c>
      <c r="B319" s="6" t="s">
        <v>1166</v>
      </c>
      <c r="C319" s="6" t="s">
        <v>1167</v>
      </c>
      <c r="D319" s="6" t="s">
        <v>1168</v>
      </c>
      <c r="E319" s="6" t="s">
        <v>1169</v>
      </c>
      <c r="F319" s="6">
        <v>2</v>
      </c>
      <c r="G319" s="6" t="s">
        <v>1170</v>
      </c>
      <c r="H319" s="6" t="s">
        <v>347</v>
      </c>
      <c r="I319" s="6" t="s">
        <v>1171</v>
      </c>
      <c r="J319" s="6" t="s">
        <v>1172</v>
      </c>
      <c r="K319" s="6" t="s">
        <v>37</v>
      </c>
    </row>
    <row r="320" ht="94.5" spans="1:11">
      <c r="A320" s="6"/>
      <c r="B320" s="6"/>
      <c r="C320" s="6" t="s">
        <v>496</v>
      </c>
      <c r="D320" s="6" t="s">
        <v>47</v>
      </c>
      <c r="E320" s="6" t="s">
        <v>324</v>
      </c>
      <c r="F320" s="6" t="s">
        <v>1042</v>
      </c>
      <c r="G320" s="6" t="s">
        <v>1173</v>
      </c>
      <c r="H320" s="6" t="s">
        <v>347</v>
      </c>
      <c r="I320" s="6"/>
      <c r="J320" s="6"/>
      <c r="K320" s="6" t="s">
        <v>76</v>
      </c>
    </row>
    <row r="321" ht="110.25" spans="1:11">
      <c r="A321" s="6"/>
      <c r="B321" s="6"/>
      <c r="C321" s="6" t="s">
        <v>1174</v>
      </c>
      <c r="D321" s="6" t="s">
        <v>47</v>
      </c>
      <c r="E321" s="6" t="s">
        <v>47</v>
      </c>
      <c r="F321" s="6" t="s">
        <v>1058</v>
      </c>
      <c r="G321" s="6" t="s">
        <v>1175</v>
      </c>
      <c r="H321" s="6" t="s">
        <v>347</v>
      </c>
      <c r="I321" s="6"/>
      <c r="J321" s="6"/>
      <c r="K321" s="6" t="s">
        <v>1176</v>
      </c>
    </row>
    <row r="322" ht="78.75" spans="1:11">
      <c r="A322" s="6"/>
      <c r="B322" s="6"/>
      <c r="C322" s="6" t="s">
        <v>1177</v>
      </c>
      <c r="D322" s="6" t="s">
        <v>47</v>
      </c>
      <c r="E322" s="6" t="s">
        <v>47</v>
      </c>
      <c r="F322" s="6">
        <v>6</v>
      </c>
      <c r="G322" s="6" t="s">
        <v>1178</v>
      </c>
      <c r="H322" s="6" t="s">
        <v>347</v>
      </c>
      <c r="I322" s="6"/>
      <c r="J322" s="6"/>
      <c r="K322" s="6" t="s">
        <v>1052</v>
      </c>
    </row>
    <row r="323" ht="252" spans="1:11">
      <c r="A323" s="6"/>
      <c r="B323" s="6"/>
      <c r="C323" s="6" t="s">
        <v>1179</v>
      </c>
      <c r="D323" s="6" t="s">
        <v>47</v>
      </c>
      <c r="E323" s="6" t="s">
        <v>47</v>
      </c>
      <c r="F323" s="6">
        <v>1</v>
      </c>
      <c r="G323" s="6" t="s">
        <v>1180</v>
      </c>
      <c r="H323" s="6" t="s">
        <v>347</v>
      </c>
      <c r="I323" s="6"/>
      <c r="J323" s="6"/>
      <c r="K323" s="6" t="s">
        <v>1181</v>
      </c>
    </row>
    <row r="324" ht="362.25" spans="1:11">
      <c r="A324" s="6">
        <v>92</v>
      </c>
      <c r="B324" s="6" t="s">
        <v>1182</v>
      </c>
      <c r="C324" s="6" t="s">
        <v>1183</v>
      </c>
      <c r="D324" s="6" t="s">
        <v>1184</v>
      </c>
      <c r="E324" s="6" t="s">
        <v>1076</v>
      </c>
      <c r="F324" s="6">
        <v>20</v>
      </c>
      <c r="G324" s="6" t="s">
        <v>1185</v>
      </c>
      <c r="H324" s="6" t="s">
        <v>1186</v>
      </c>
      <c r="I324" s="6" t="s">
        <v>1187</v>
      </c>
      <c r="J324" s="6" t="s">
        <v>1188</v>
      </c>
      <c r="K324" s="6" t="s">
        <v>917</v>
      </c>
    </row>
    <row r="325" ht="220.5" spans="1:11">
      <c r="A325" s="6">
        <v>1</v>
      </c>
      <c r="B325" s="6"/>
      <c r="C325" s="6" t="s">
        <v>300</v>
      </c>
      <c r="D325" s="6" t="s">
        <v>1189</v>
      </c>
      <c r="E325" s="6" t="s">
        <v>1076</v>
      </c>
      <c r="F325" s="6">
        <v>20</v>
      </c>
      <c r="G325" s="6" t="s">
        <v>1190</v>
      </c>
      <c r="H325" s="6" t="s">
        <v>1191</v>
      </c>
      <c r="I325" s="6"/>
      <c r="J325" s="6"/>
      <c r="K325" s="6" t="s">
        <v>604</v>
      </c>
    </row>
    <row r="326" ht="31.5" spans="1:11">
      <c r="A326" s="6">
        <v>93</v>
      </c>
      <c r="B326" s="6" t="s">
        <v>1192</v>
      </c>
      <c r="C326" s="6" t="s">
        <v>73</v>
      </c>
      <c r="D326" s="6" t="s">
        <v>47</v>
      </c>
      <c r="E326" s="6" t="s">
        <v>1193</v>
      </c>
      <c r="F326" s="11" t="s">
        <v>1194</v>
      </c>
      <c r="G326" s="6" t="s">
        <v>1195</v>
      </c>
      <c r="H326" s="6" t="s">
        <v>1196</v>
      </c>
      <c r="I326" s="6" t="s">
        <v>1197</v>
      </c>
      <c r="J326" s="6" t="s">
        <v>1198</v>
      </c>
      <c r="K326" s="6" t="s">
        <v>76</v>
      </c>
    </row>
    <row r="327" ht="78.75" spans="1:11">
      <c r="A327" s="6">
        <v>94</v>
      </c>
      <c r="B327" s="6" t="s">
        <v>1199</v>
      </c>
      <c r="C327" s="6" t="s">
        <v>1200</v>
      </c>
      <c r="D327" s="6" t="s">
        <v>1201</v>
      </c>
      <c r="E327" s="6" t="s">
        <v>1202</v>
      </c>
      <c r="F327" s="6">
        <v>2</v>
      </c>
      <c r="G327" s="6" t="s">
        <v>1203</v>
      </c>
      <c r="H327" s="6" t="s">
        <v>1204</v>
      </c>
      <c r="I327" s="6" t="s">
        <v>1205</v>
      </c>
      <c r="J327" s="6" t="s">
        <v>1206</v>
      </c>
      <c r="K327" s="6" t="s">
        <v>211</v>
      </c>
    </row>
    <row r="328" ht="157.5" spans="1:11">
      <c r="A328" s="6">
        <v>95</v>
      </c>
      <c r="B328" s="6" t="s">
        <v>1207</v>
      </c>
      <c r="C328" s="6" t="s">
        <v>1208</v>
      </c>
      <c r="D328" s="6" t="s">
        <v>47</v>
      </c>
      <c r="E328" s="6" t="s">
        <v>1209</v>
      </c>
      <c r="F328" s="11" t="s">
        <v>1194</v>
      </c>
      <c r="G328" s="6" t="s">
        <v>1210</v>
      </c>
      <c r="H328" s="6" t="s">
        <v>1211</v>
      </c>
      <c r="I328" s="6" t="s">
        <v>1212</v>
      </c>
      <c r="J328" s="6" t="s">
        <v>1213</v>
      </c>
      <c r="K328" s="6" t="s">
        <v>211</v>
      </c>
    </row>
    <row r="329" ht="409.5" spans="1:11">
      <c r="A329" s="6">
        <v>96</v>
      </c>
      <c r="B329" s="6" t="s">
        <v>1214</v>
      </c>
      <c r="C329" s="6" t="s">
        <v>1215</v>
      </c>
      <c r="D329" s="6" t="s">
        <v>47</v>
      </c>
      <c r="E329" s="6" t="s">
        <v>47</v>
      </c>
      <c r="F329" s="6">
        <v>10</v>
      </c>
      <c r="G329" s="6" t="s">
        <v>1216</v>
      </c>
      <c r="H329" s="6" t="s">
        <v>1217</v>
      </c>
      <c r="I329" s="6" t="s">
        <v>1218</v>
      </c>
      <c r="J329" s="6" t="s">
        <v>1219</v>
      </c>
      <c r="K329" s="6" t="s">
        <v>355</v>
      </c>
    </row>
    <row r="330" ht="31.5" spans="1:11">
      <c r="A330" s="6">
        <v>97</v>
      </c>
      <c r="B330" s="6" t="s">
        <v>1220</v>
      </c>
      <c r="C330" s="6" t="s">
        <v>496</v>
      </c>
      <c r="D330" s="6" t="s">
        <v>47</v>
      </c>
      <c r="E330" s="6" t="s">
        <v>47</v>
      </c>
      <c r="F330" s="6">
        <v>1</v>
      </c>
      <c r="G330" s="6" t="s">
        <v>1221</v>
      </c>
      <c r="H330" s="6" t="s">
        <v>1222</v>
      </c>
      <c r="I330" s="6" t="s">
        <v>1223</v>
      </c>
      <c r="J330" s="6">
        <v>15266449313</v>
      </c>
      <c r="K330" s="6" t="s">
        <v>76</v>
      </c>
    </row>
    <row r="331" ht="63" spans="1:11">
      <c r="A331" s="6"/>
      <c r="B331" s="6"/>
      <c r="C331" s="6" t="s">
        <v>1224</v>
      </c>
      <c r="D331" s="6" t="s">
        <v>47</v>
      </c>
      <c r="E331" s="6" t="s">
        <v>47</v>
      </c>
      <c r="F331" s="6">
        <v>1</v>
      </c>
      <c r="G331" s="6" t="s">
        <v>1225</v>
      </c>
      <c r="H331" s="6" t="s">
        <v>1226</v>
      </c>
      <c r="I331" s="6"/>
      <c r="J331" s="6"/>
      <c r="K331" s="6" t="s">
        <v>848</v>
      </c>
    </row>
    <row r="332" ht="378" spans="1:11">
      <c r="A332" s="6">
        <v>98</v>
      </c>
      <c r="B332" s="6" t="s">
        <v>1227</v>
      </c>
      <c r="C332" s="10" t="s">
        <v>1228</v>
      </c>
      <c r="D332" s="10" t="s">
        <v>1229</v>
      </c>
      <c r="E332" s="10" t="s">
        <v>59</v>
      </c>
      <c r="F332" s="10">
        <v>2</v>
      </c>
      <c r="G332" s="6" t="s">
        <v>1230</v>
      </c>
      <c r="H332" s="10">
        <v>4000</v>
      </c>
      <c r="I332" s="6" t="s">
        <v>1231</v>
      </c>
      <c r="J332" s="6" t="s">
        <v>1232</v>
      </c>
      <c r="K332" s="6" t="s">
        <v>1233</v>
      </c>
    </row>
    <row r="333" ht="409.5" spans="1:11">
      <c r="A333" s="6"/>
      <c r="B333" s="6" t="s">
        <v>1227</v>
      </c>
      <c r="C333" s="10" t="s">
        <v>1234</v>
      </c>
      <c r="D333" s="10" t="s">
        <v>1235</v>
      </c>
      <c r="E333" s="10" t="s">
        <v>15</v>
      </c>
      <c r="F333" s="10">
        <v>2</v>
      </c>
      <c r="G333" s="6" t="s">
        <v>1236</v>
      </c>
      <c r="H333" s="10">
        <v>5000</v>
      </c>
      <c r="I333" s="6" t="s">
        <v>1231</v>
      </c>
      <c r="J333" s="6" t="s">
        <v>1232</v>
      </c>
      <c r="K333" s="6" t="s">
        <v>1237</v>
      </c>
    </row>
    <row r="334" ht="47.25" spans="1:11">
      <c r="A334" s="6">
        <v>99</v>
      </c>
      <c r="B334" s="6" t="s">
        <v>1238</v>
      </c>
      <c r="C334" s="6" t="s">
        <v>289</v>
      </c>
      <c r="D334" s="6" t="s">
        <v>47</v>
      </c>
      <c r="E334" s="6" t="s">
        <v>47</v>
      </c>
      <c r="F334" s="6" t="s">
        <v>1007</v>
      </c>
      <c r="G334" s="6" t="s">
        <v>1239</v>
      </c>
      <c r="H334" s="6">
        <v>3500</v>
      </c>
      <c r="I334" s="6" t="s">
        <v>1240</v>
      </c>
      <c r="J334" s="6" t="s">
        <v>1241</v>
      </c>
      <c r="K334" s="6" t="s">
        <v>37</v>
      </c>
    </row>
    <row r="335" ht="63" spans="1:11">
      <c r="A335" s="6">
        <v>100</v>
      </c>
      <c r="B335" s="6" t="s">
        <v>1242</v>
      </c>
      <c r="C335" s="6" t="s">
        <v>1243</v>
      </c>
      <c r="D335" s="6" t="s">
        <v>47</v>
      </c>
      <c r="E335" s="6" t="s">
        <v>47</v>
      </c>
      <c r="F335" s="11" t="s">
        <v>1034</v>
      </c>
      <c r="G335" s="6" t="s">
        <v>1244</v>
      </c>
      <c r="H335" s="6" t="s">
        <v>115</v>
      </c>
      <c r="I335" s="6" t="s">
        <v>1245</v>
      </c>
      <c r="J335" s="6" t="s">
        <v>1246</v>
      </c>
      <c r="K335" s="6" t="s">
        <v>49</v>
      </c>
    </row>
    <row r="336" ht="31.5" spans="1:11">
      <c r="A336" s="6"/>
      <c r="B336" s="6"/>
      <c r="C336" s="6" t="s">
        <v>1247</v>
      </c>
      <c r="D336" s="6" t="s">
        <v>47</v>
      </c>
      <c r="E336" s="6" t="s">
        <v>47</v>
      </c>
      <c r="F336" s="11" t="s">
        <v>1039</v>
      </c>
      <c r="G336" s="6" t="s">
        <v>1248</v>
      </c>
      <c r="H336" s="6" t="s">
        <v>131</v>
      </c>
      <c r="I336" s="6"/>
      <c r="J336" s="6"/>
      <c r="K336" s="6" t="s">
        <v>49</v>
      </c>
    </row>
    <row r="337" ht="47.25" spans="1:11">
      <c r="A337" s="6"/>
      <c r="B337" s="6"/>
      <c r="C337" s="6" t="s">
        <v>1249</v>
      </c>
      <c r="D337" s="6" t="s">
        <v>47</v>
      </c>
      <c r="E337" s="6" t="s">
        <v>47</v>
      </c>
      <c r="F337" s="11" t="s">
        <v>994</v>
      </c>
      <c r="G337" s="6" t="s">
        <v>1250</v>
      </c>
      <c r="H337" s="6" t="s">
        <v>30</v>
      </c>
      <c r="I337" s="6"/>
      <c r="J337" s="6"/>
      <c r="K337" s="6" t="s">
        <v>1044</v>
      </c>
    </row>
    <row r="338" ht="189" spans="1:11">
      <c r="A338" s="6">
        <v>101</v>
      </c>
      <c r="B338" s="6" t="s">
        <v>1251</v>
      </c>
      <c r="C338" s="6" t="s">
        <v>1252</v>
      </c>
      <c r="D338" s="6" t="s">
        <v>47</v>
      </c>
      <c r="E338" s="6" t="s">
        <v>47</v>
      </c>
      <c r="F338" s="11" t="s">
        <v>994</v>
      </c>
      <c r="G338" s="6" t="s">
        <v>347</v>
      </c>
      <c r="H338" s="6" t="s">
        <v>347</v>
      </c>
      <c r="I338" s="6" t="s">
        <v>1253</v>
      </c>
      <c r="J338" s="6" t="s">
        <v>1254</v>
      </c>
      <c r="K338" s="6" t="s">
        <v>211</v>
      </c>
    </row>
    <row r="339" ht="47.25" spans="1:11">
      <c r="A339" s="6"/>
      <c r="B339" s="6"/>
      <c r="C339" s="6" t="s">
        <v>1255</v>
      </c>
      <c r="D339" s="6" t="s">
        <v>47</v>
      </c>
      <c r="E339" s="6" t="s">
        <v>47</v>
      </c>
      <c r="F339" s="11" t="s">
        <v>1256</v>
      </c>
      <c r="G339" s="6" t="s">
        <v>1257</v>
      </c>
      <c r="H339" s="6" t="s">
        <v>347</v>
      </c>
      <c r="I339" s="6"/>
      <c r="J339" s="6"/>
      <c r="K339" s="6" t="s">
        <v>554</v>
      </c>
    </row>
    <row r="340" ht="63" spans="1:11">
      <c r="A340" s="6"/>
      <c r="B340" s="6"/>
      <c r="C340" s="6" t="s">
        <v>1258</v>
      </c>
      <c r="D340" s="6" t="s">
        <v>47</v>
      </c>
      <c r="E340" s="6" t="s">
        <v>47</v>
      </c>
      <c r="F340" s="11" t="s">
        <v>1256</v>
      </c>
      <c r="G340" s="6" t="s">
        <v>1259</v>
      </c>
      <c r="H340" s="6" t="s">
        <v>347</v>
      </c>
      <c r="I340" s="6"/>
      <c r="J340" s="6"/>
      <c r="K340" s="6" t="s">
        <v>1026</v>
      </c>
    </row>
    <row r="341" ht="47.25" spans="1:11">
      <c r="A341" s="6">
        <v>102</v>
      </c>
      <c r="B341" s="6" t="s">
        <v>1260</v>
      </c>
      <c r="C341" s="6" t="s">
        <v>1261</v>
      </c>
      <c r="D341" s="6" t="s">
        <v>1262</v>
      </c>
      <c r="E341" s="6" t="s">
        <v>209</v>
      </c>
      <c r="F341" s="6">
        <v>10</v>
      </c>
      <c r="G341" s="6" t="s">
        <v>1263</v>
      </c>
      <c r="H341" s="6" t="s">
        <v>390</v>
      </c>
      <c r="I341" s="6" t="s">
        <v>1264</v>
      </c>
      <c r="J341" s="6" t="s">
        <v>1265</v>
      </c>
      <c r="K341" s="6" t="s">
        <v>132</v>
      </c>
    </row>
    <row r="342" ht="31.5" spans="1:11">
      <c r="A342" s="6"/>
      <c r="B342" s="6"/>
      <c r="C342" s="6" t="s">
        <v>1266</v>
      </c>
      <c r="D342" s="6" t="s">
        <v>47</v>
      </c>
      <c r="E342" s="6" t="s">
        <v>209</v>
      </c>
      <c r="F342" s="6">
        <v>20</v>
      </c>
      <c r="G342" s="6" t="s">
        <v>1267</v>
      </c>
      <c r="H342" s="6" t="s">
        <v>395</v>
      </c>
      <c r="I342" s="6"/>
      <c r="J342" s="6"/>
      <c r="K342" s="6" t="s">
        <v>132</v>
      </c>
    </row>
    <row r="343" ht="47.25" spans="1:11">
      <c r="A343" s="6">
        <v>103</v>
      </c>
      <c r="B343" s="6" t="s">
        <v>1268</v>
      </c>
      <c r="C343" s="6" t="s">
        <v>1269</v>
      </c>
      <c r="D343" s="6" t="s">
        <v>184</v>
      </c>
      <c r="E343" s="6" t="s">
        <v>184</v>
      </c>
      <c r="F343" s="6">
        <v>50</v>
      </c>
      <c r="G343" s="6" t="s">
        <v>1270</v>
      </c>
      <c r="H343" s="6" t="s">
        <v>30</v>
      </c>
      <c r="I343" s="6" t="s">
        <v>1271</v>
      </c>
      <c r="J343" s="6" t="s">
        <v>1272</v>
      </c>
      <c r="K343" s="6" t="s">
        <v>222</v>
      </c>
    </row>
    <row r="344" ht="31.5" spans="1:11">
      <c r="A344" s="6"/>
      <c r="B344" s="6"/>
      <c r="C344" s="6" t="s">
        <v>1273</v>
      </c>
      <c r="D344" s="6" t="s">
        <v>184</v>
      </c>
      <c r="E344" s="6" t="s">
        <v>184</v>
      </c>
      <c r="F344" s="6">
        <v>20</v>
      </c>
      <c r="G344" s="6" t="s">
        <v>612</v>
      </c>
      <c r="H344" s="6" t="s">
        <v>226</v>
      </c>
      <c r="I344" s="6"/>
      <c r="J344" s="6"/>
      <c r="K344" s="6" t="s">
        <v>132</v>
      </c>
    </row>
    <row r="345" ht="31.5" spans="1:11">
      <c r="A345" s="6"/>
      <c r="B345" s="6"/>
      <c r="C345" s="6" t="s">
        <v>1274</v>
      </c>
      <c r="D345" s="6" t="s">
        <v>217</v>
      </c>
      <c r="E345" s="6" t="s">
        <v>141</v>
      </c>
      <c r="F345" s="6">
        <v>5</v>
      </c>
      <c r="G345" s="6" t="s">
        <v>612</v>
      </c>
      <c r="H345" s="6" t="s">
        <v>226</v>
      </c>
      <c r="I345" s="6"/>
      <c r="J345" s="6"/>
      <c r="K345" s="6" t="s">
        <v>1275</v>
      </c>
    </row>
    <row r="346" ht="94.5" spans="1:11">
      <c r="A346" s="6">
        <v>104</v>
      </c>
      <c r="B346" s="6" t="s">
        <v>1276</v>
      </c>
      <c r="C346" s="6" t="s">
        <v>1277</v>
      </c>
      <c r="D346" s="6" t="s">
        <v>47</v>
      </c>
      <c r="E346" s="6" t="s">
        <v>209</v>
      </c>
      <c r="F346" s="6">
        <v>50</v>
      </c>
      <c r="G346" s="6" t="s">
        <v>1278</v>
      </c>
      <c r="H346" s="6" t="s">
        <v>17</v>
      </c>
      <c r="I346" s="6" t="s">
        <v>1279</v>
      </c>
      <c r="J346" s="6" t="s">
        <v>1280</v>
      </c>
      <c r="K346" s="6" t="s">
        <v>355</v>
      </c>
    </row>
    <row r="347" ht="63" spans="1:11">
      <c r="A347" s="6"/>
      <c r="B347" s="6"/>
      <c r="C347" s="6" t="s">
        <v>360</v>
      </c>
      <c r="D347" s="6" t="s">
        <v>47</v>
      </c>
      <c r="E347" s="6" t="s">
        <v>141</v>
      </c>
      <c r="F347" s="6">
        <v>30</v>
      </c>
      <c r="G347" s="6" t="s">
        <v>1281</v>
      </c>
      <c r="H347" s="6" t="s">
        <v>1282</v>
      </c>
      <c r="I347" s="6"/>
      <c r="J347" s="6"/>
      <c r="K347" s="6" t="s">
        <v>1283</v>
      </c>
    </row>
    <row r="348" ht="220.5" spans="1:11">
      <c r="A348" s="6"/>
      <c r="B348" s="6"/>
      <c r="C348" s="6" t="s">
        <v>1284</v>
      </c>
      <c r="D348" s="6" t="s">
        <v>47</v>
      </c>
      <c r="E348" s="6" t="s">
        <v>15</v>
      </c>
      <c r="F348" s="6">
        <v>5</v>
      </c>
      <c r="G348" s="6" t="s">
        <v>1285</v>
      </c>
      <c r="H348" s="6" t="s">
        <v>17</v>
      </c>
      <c r="I348" s="6"/>
      <c r="J348" s="6"/>
      <c r="K348" s="6" t="s">
        <v>473</v>
      </c>
    </row>
    <row r="349" ht="15.75" spans="1:11">
      <c r="A349" s="6">
        <v>105</v>
      </c>
      <c r="B349" s="6" t="s">
        <v>1286</v>
      </c>
      <c r="C349" s="6" t="s">
        <v>496</v>
      </c>
      <c r="D349" s="6" t="s">
        <v>47</v>
      </c>
      <c r="E349" s="6" t="s">
        <v>74</v>
      </c>
      <c r="F349" s="6">
        <v>3</v>
      </c>
      <c r="G349" s="6" t="s">
        <v>1287</v>
      </c>
      <c r="H349" s="6" t="s">
        <v>30</v>
      </c>
      <c r="I349" s="6" t="s">
        <v>1288</v>
      </c>
      <c r="J349" s="6" t="s">
        <v>1289</v>
      </c>
      <c r="K349" s="6" t="s">
        <v>427</v>
      </c>
    </row>
    <row r="350" ht="15.75" spans="1:11">
      <c r="A350" s="6"/>
      <c r="B350" s="6"/>
      <c r="C350" s="6" t="s">
        <v>1290</v>
      </c>
      <c r="D350" s="6" t="s">
        <v>1291</v>
      </c>
      <c r="E350" s="6" t="s">
        <v>74</v>
      </c>
      <c r="F350" s="6">
        <v>1</v>
      </c>
      <c r="G350" s="6" t="s">
        <v>1292</v>
      </c>
      <c r="H350" s="6" t="s">
        <v>30</v>
      </c>
      <c r="I350" s="6"/>
      <c r="J350" s="6"/>
      <c r="K350" s="6" t="s">
        <v>427</v>
      </c>
    </row>
    <row r="351" ht="47.25" spans="1:11">
      <c r="A351" s="6">
        <v>106</v>
      </c>
      <c r="B351" s="6" t="s">
        <v>1293</v>
      </c>
      <c r="C351" s="6" t="s">
        <v>496</v>
      </c>
      <c r="D351" s="6" t="s">
        <v>47</v>
      </c>
      <c r="E351" s="6" t="s">
        <v>74</v>
      </c>
      <c r="F351" s="6">
        <v>10</v>
      </c>
      <c r="G351" s="6" t="s">
        <v>1270</v>
      </c>
      <c r="H351" s="6" t="s">
        <v>1294</v>
      </c>
      <c r="I351" s="6" t="s">
        <v>1295</v>
      </c>
      <c r="J351" s="6" t="s">
        <v>1296</v>
      </c>
      <c r="K351" s="6" t="s">
        <v>1297</v>
      </c>
    </row>
    <row r="352" ht="362.25" spans="1:11">
      <c r="A352" s="6">
        <v>107</v>
      </c>
      <c r="B352" s="6" t="s">
        <v>1298</v>
      </c>
      <c r="C352" s="6" t="s">
        <v>1299</v>
      </c>
      <c r="D352" s="6" t="s">
        <v>47</v>
      </c>
      <c r="E352" s="6" t="s">
        <v>74</v>
      </c>
      <c r="F352" s="6">
        <v>100</v>
      </c>
      <c r="G352" s="6" t="s">
        <v>1300</v>
      </c>
      <c r="H352" s="6" t="s">
        <v>1301</v>
      </c>
      <c r="I352" s="6" t="s">
        <v>1302</v>
      </c>
      <c r="J352" s="6" t="s">
        <v>1303</v>
      </c>
      <c r="K352" s="6" t="s">
        <v>132</v>
      </c>
    </row>
    <row r="353" ht="362.25" spans="1:11">
      <c r="A353" s="6"/>
      <c r="B353" s="6"/>
      <c r="C353" s="6" t="s">
        <v>1304</v>
      </c>
      <c r="D353" s="6" t="s">
        <v>1305</v>
      </c>
      <c r="E353" s="6" t="s">
        <v>1306</v>
      </c>
      <c r="F353" s="6">
        <v>50</v>
      </c>
      <c r="G353" s="6" t="s">
        <v>1307</v>
      </c>
      <c r="H353" s="6" t="s">
        <v>1308</v>
      </c>
      <c r="I353" s="6"/>
      <c r="J353" s="6"/>
      <c r="K353" s="6" t="s">
        <v>132</v>
      </c>
    </row>
    <row r="354" ht="63" spans="1:11">
      <c r="A354" s="6">
        <v>108</v>
      </c>
      <c r="B354" s="6" t="s">
        <v>1309</v>
      </c>
      <c r="C354" s="6" t="s">
        <v>1310</v>
      </c>
      <c r="D354" s="6" t="s">
        <v>1311</v>
      </c>
      <c r="E354" s="6" t="s">
        <v>1312</v>
      </c>
      <c r="F354" s="6">
        <v>1</v>
      </c>
      <c r="G354" s="13" t="s">
        <v>1313</v>
      </c>
      <c r="H354" s="6" t="s">
        <v>347</v>
      </c>
      <c r="I354" s="6" t="s">
        <v>1314</v>
      </c>
      <c r="J354" s="6" t="s">
        <v>1315</v>
      </c>
      <c r="K354" s="6" t="s">
        <v>497</v>
      </c>
    </row>
    <row r="355" ht="31.5" spans="1:11">
      <c r="A355" s="6"/>
      <c r="B355" s="6"/>
      <c r="C355" s="6" t="s">
        <v>1316</v>
      </c>
      <c r="D355" s="6" t="s">
        <v>1311</v>
      </c>
      <c r="E355" s="6" t="s">
        <v>543</v>
      </c>
      <c r="F355" s="6">
        <v>1</v>
      </c>
      <c r="G355" s="6" t="s">
        <v>1317</v>
      </c>
      <c r="H355" s="6" t="s">
        <v>347</v>
      </c>
      <c r="I355" s="6"/>
      <c r="J355" s="6"/>
      <c r="K355" s="6" t="s">
        <v>497</v>
      </c>
    </row>
    <row r="356" ht="189" spans="1:11">
      <c r="A356" s="6"/>
      <c r="B356" s="6"/>
      <c r="C356" s="6" t="s">
        <v>1318</v>
      </c>
      <c r="D356" s="6" t="s">
        <v>1319</v>
      </c>
      <c r="E356" s="6" t="s">
        <v>15</v>
      </c>
      <c r="F356" s="6">
        <v>1</v>
      </c>
      <c r="G356" s="13" t="s">
        <v>1320</v>
      </c>
      <c r="H356" s="6" t="s">
        <v>347</v>
      </c>
      <c r="I356" s="6"/>
      <c r="J356" s="6"/>
      <c r="K356" s="6" t="s">
        <v>497</v>
      </c>
    </row>
    <row r="357" ht="94.5" spans="1:11">
      <c r="A357" s="6"/>
      <c r="B357" s="6"/>
      <c r="C357" s="6" t="s">
        <v>1321</v>
      </c>
      <c r="D357" s="13" t="s">
        <v>47</v>
      </c>
      <c r="E357" s="13" t="s">
        <v>543</v>
      </c>
      <c r="F357" s="13">
        <v>2</v>
      </c>
      <c r="G357" s="13" t="s">
        <v>1322</v>
      </c>
      <c r="H357" s="6" t="s">
        <v>347</v>
      </c>
      <c r="I357" s="6"/>
      <c r="J357" s="6"/>
      <c r="K357" s="6" t="s">
        <v>497</v>
      </c>
    </row>
    <row r="358" ht="47.25" spans="1:11">
      <c r="A358" s="6"/>
      <c r="B358" s="6"/>
      <c r="C358" s="6" t="s">
        <v>384</v>
      </c>
      <c r="D358" s="13"/>
      <c r="E358" s="13" t="s">
        <v>1312</v>
      </c>
      <c r="F358" s="13">
        <v>1</v>
      </c>
      <c r="G358" s="13" t="s">
        <v>1323</v>
      </c>
      <c r="H358" s="6" t="s">
        <v>347</v>
      </c>
      <c r="I358" s="6"/>
      <c r="J358" s="6"/>
      <c r="K358" s="6" t="s">
        <v>497</v>
      </c>
    </row>
    <row r="359" ht="63" spans="1:11">
      <c r="A359" s="6"/>
      <c r="B359" s="6"/>
      <c r="C359" s="6" t="s">
        <v>1324</v>
      </c>
      <c r="D359" s="13" t="s">
        <v>1319</v>
      </c>
      <c r="E359" s="13" t="s">
        <v>15</v>
      </c>
      <c r="F359" s="13">
        <v>1</v>
      </c>
      <c r="G359" s="13" t="s">
        <v>1325</v>
      </c>
      <c r="H359" s="6" t="s">
        <v>347</v>
      </c>
      <c r="I359" s="6"/>
      <c r="J359" s="6"/>
      <c r="K359" s="6" t="s">
        <v>497</v>
      </c>
    </row>
    <row r="360" ht="409.5" spans="1:11">
      <c r="A360" s="6"/>
      <c r="B360" s="6"/>
      <c r="C360" s="6" t="s">
        <v>1326</v>
      </c>
      <c r="D360" s="13" t="s">
        <v>1319</v>
      </c>
      <c r="E360" s="13" t="s">
        <v>1312</v>
      </c>
      <c r="F360" s="13">
        <v>3</v>
      </c>
      <c r="G360" s="13" t="s">
        <v>1327</v>
      </c>
      <c r="H360" s="6" t="s">
        <v>347</v>
      </c>
      <c r="I360" s="6"/>
      <c r="J360" s="6"/>
      <c r="K360" s="6" t="s">
        <v>497</v>
      </c>
    </row>
    <row r="361" ht="110.25" spans="1:11">
      <c r="A361" s="6">
        <v>109</v>
      </c>
      <c r="B361" s="6" t="s">
        <v>1328</v>
      </c>
      <c r="C361" s="6" t="s">
        <v>1329</v>
      </c>
      <c r="D361" s="6" t="s">
        <v>1330</v>
      </c>
      <c r="E361" s="6" t="s">
        <v>543</v>
      </c>
      <c r="F361" s="6">
        <v>3</v>
      </c>
      <c r="G361" s="6" t="s">
        <v>1331</v>
      </c>
      <c r="H361" s="6" t="s">
        <v>1332</v>
      </c>
      <c r="I361" s="6" t="s">
        <v>1333</v>
      </c>
      <c r="J361" s="6" t="s">
        <v>1334</v>
      </c>
      <c r="K361" s="6" t="s">
        <v>497</v>
      </c>
    </row>
    <row r="362" ht="110.25" spans="1:11">
      <c r="A362" s="6"/>
      <c r="B362" s="6"/>
      <c r="C362" s="6" t="s">
        <v>66</v>
      </c>
      <c r="D362" s="6" t="s">
        <v>1335</v>
      </c>
      <c r="E362" s="6" t="s">
        <v>543</v>
      </c>
      <c r="F362" s="6">
        <v>2</v>
      </c>
      <c r="G362" s="6" t="s">
        <v>1331</v>
      </c>
      <c r="H362" s="6" t="s">
        <v>1336</v>
      </c>
      <c r="I362" s="6"/>
      <c r="J362" s="6"/>
      <c r="K362" s="6" t="s">
        <v>497</v>
      </c>
    </row>
    <row r="363" ht="15.75" spans="1:11">
      <c r="A363" s="6">
        <v>110</v>
      </c>
      <c r="B363" s="6" t="s">
        <v>1337</v>
      </c>
      <c r="C363" s="6" t="s">
        <v>35</v>
      </c>
      <c r="D363" s="6" t="s">
        <v>1338</v>
      </c>
      <c r="E363" s="6" t="s">
        <v>629</v>
      </c>
      <c r="F363" s="6">
        <v>3</v>
      </c>
      <c r="G363" s="6" t="s">
        <v>347</v>
      </c>
      <c r="H363" s="6" t="s">
        <v>347</v>
      </c>
      <c r="I363" s="6" t="s">
        <v>1339</v>
      </c>
      <c r="J363" s="6" t="s">
        <v>1340</v>
      </c>
      <c r="K363" s="6" t="s">
        <v>497</v>
      </c>
    </row>
    <row r="364" ht="15.75" spans="1:11">
      <c r="A364" s="6"/>
      <c r="B364" s="6"/>
      <c r="C364" s="6" t="s">
        <v>1341</v>
      </c>
      <c r="D364" s="6" t="s">
        <v>47</v>
      </c>
      <c r="E364" s="6" t="s">
        <v>629</v>
      </c>
      <c r="F364" s="6">
        <v>2</v>
      </c>
      <c r="G364" s="6" t="s">
        <v>347</v>
      </c>
      <c r="H364" s="6" t="s">
        <v>347</v>
      </c>
      <c r="I364" s="6"/>
      <c r="J364" s="6"/>
      <c r="K364" s="6" t="s">
        <v>497</v>
      </c>
    </row>
    <row r="365" ht="15.75" spans="1:11">
      <c r="A365" s="6"/>
      <c r="B365" s="6"/>
      <c r="C365" s="6" t="s">
        <v>1342</v>
      </c>
      <c r="D365" s="6" t="s">
        <v>1343</v>
      </c>
      <c r="E365" s="6" t="s">
        <v>629</v>
      </c>
      <c r="F365" s="6">
        <v>2</v>
      </c>
      <c r="G365" s="6" t="s">
        <v>347</v>
      </c>
      <c r="H365" s="6" t="s">
        <v>347</v>
      </c>
      <c r="I365" s="6"/>
      <c r="J365" s="6"/>
      <c r="K365" s="6" t="s">
        <v>497</v>
      </c>
    </row>
    <row r="366" ht="15.75" spans="1:11">
      <c r="A366" s="6"/>
      <c r="B366" s="6"/>
      <c r="C366" s="6" t="s">
        <v>1344</v>
      </c>
      <c r="D366" s="6" t="s">
        <v>47</v>
      </c>
      <c r="E366" s="6" t="s">
        <v>765</v>
      </c>
      <c r="F366" s="6">
        <v>10</v>
      </c>
      <c r="G366" s="6" t="s">
        <v>347</v>
      </c>
      <c r="H366" s="6" t="s">
        <v>347</v>
      </c>
      <c r="I366" s="6"/>
      <c r="J366" s="6"/>
      <c r="K366" s="6" t="s">
        <v>497</v>
      </c>
    </row>
    <row r="367" ht="15.75" spans="1:11">
      <c r="A367" s="6"/>
      <c r="B367" s="6"/>
      <c r="C367" s="6" t="s">
        <v>1299</v>
      </c>
      <c r="D367" s="6" t="s">
        <v>47</v>
      </c>
      <c r="E367" s="6" t="s">
        <v>765</v>
      </c>
      <c r="F367" s="6">
        <v>10</v>
      </c>
      <c r="G367" s="6" t="s">
        <v>347</v>
      </c>
      <c r="H367" s="6" t="s">
        <v>347</v>
      </c>
      <c r="I367" s="6"/>
      <c r="J367" s="6"/>
      <c r="K367" s="6" t="s">
        <v>497</v>
      </c>
    </row>
    <row r="368" ht="63" spans="1:11">
      <c r="A368" s="6">
        <v>111</v>
      </c>
      <c r="B368" s="6" t="s">
        <v>1345</v>
      </c>
      <c r="C368" s="6" t="s">
        <v>1346</v>
      </c>
      <c r="D368" s="6" t="s">
        <v>1347</v>
      </c>
      <c r="E368" s="6" t="s">
        <v>15</v>
      </c>
      <c r="F368" s="6">
        <v>2</v>
      </c>
      <c r="G368" s="6" t="s">
        <v>1348</v>
      </c>
      <c r="H368" s="6" t="s">
        <v>187</v>
      </c>
      <c r="I368" s="6" t="s">
        <v>1349</v>
      </c>
      <c r="J368" s="6" t="s">
        <v>1350</v>
      </c>
      <c r="K368" s="6" t="s">
        <v>497</v>
      </c>
    </row>
    <row r="369" ht="31.5" spans="1:11">
      <c r="A369" s="6"/>
      <c r="B369" s="6"/>
      <c r="C369" s="6" t="s">
        <v>1351</v>
      </c>
      <c r="D369" s="6" t="s">
        <v>1352</v>
      </c>
      <c r="E369" s="6" t="s">
        <v>15</v>
      </c>
      <c r="F369" s="6">
        <v>4</v>
      </c>
      <c r="G369" s="6"/>
      <c r="H369" s="6" t="s">
        <v>122</v>
      </c>
      <c r="I369" s="6"/>
      <c r="J369" s="6"/>
      <c r="K369" s="6" t="s">
        <v>497</v>
      </c>
    </row>
    <row r="370" ht="15.75" spans="1:11">
      <c r="A370" s="6"/>
      <c r="B370" s="6"/>
      <c r="C370" s="6" t="s">
        <v>433</v>
      </c>
      <c r="D370" s="6" t="s">
        <v>1353</v>
      </c>
      <c r="E370" s="6" t="s">
        <v>15</v>
      </c>
      <c r="F370" s="6">
        <v>2</v>
      </c>
      <c r="G370" s="6"/>
      <c r="H370" s="6" t="s">
        <v>122</v>
      </c>
      <c r="I370" s="6"/>
      <c r="J370" s="6"/>
      <c r="K370" s="6" t="s">
        <v>497</v>
      </c>
    </row>
    <row r="371" ht="15.75" spans="1:11">
      <c r="A371" s="6">
        <v>112</v>
      </c>
      <c r="B371" s="6" t="s">
        <v>1354</v>
      </c>
      <c r="C371" s="6" t="s">
        <v>268</v>
      </c>
      <c r="D371" s="6" t="s">
        <v>47</v>
      </c>
      <c r="E371" s="6" t="s">
        <v>543</v>
      </c>
      <c r="F371" s="6">
        <v>10</v>
      </c>
      <c r="G371" s="6" t="s">
        <v>347</v>
      </c>
      <c r="H371" s="6" t="s">
        <v>1355</v>
      </c>
      <c r="I371" s="6" t="s">
        <v>1356</v>
      </c>
      <c r="J371" s="6" t="s">
        <v>1357</v>
      </c>
      <c r="K371" s="6" t="s">
        <v>497</v>
      </c>
    </row>
    <row r="372" ht="15.75" spans="1:11">
      <c r="A372" s="6"/>
      <c r="B372" s="6"/>
      <c r="C372" s="6" t="s">
        <v>124</v>
      </c>
      <c r="D372" s="6" t="s">
        <v>47</v>
      </c>
      <c r="E372" s="6" t="s">
        <v>543</v>
      </c>
      <c r="F372" s="6">
        <v>2</v>
      </c>
      <c r="G372" s="6" t="s">
        <v>347</v>
      </c>
      <c r="H372" s="6" t="s">
        <v>1358</v>
      </c>
      <c r="I372" s="6"/>
      <c r="J372" s="6"/>
      <c r="K372" s="6" t="s">
        <v>497</v>
      </c>
    </row>
    <row r="373" ht="15.75" spans="1:11">
      <c r="A373" s="6"/>
      <c r="B373" s="6"/>
      <c r="C373" s="6" t="s">
        <v>1359</v>
      </c>
      <c r="D373" s="6" t="s">
        <v>47</v>
      </c>
      <c r="E373" s="6" t="s">
        <v>543</v>
      </c>
      <c r="F373" s="6">
        <v>2</v>
      </c>
      <c r="G373" s="6" t="s">
        <v>347</v>
      </c>
      <c r="H373" s="6" t="s">
        <v>1358</v>
      </c>
      <c r="I373" s="6"/>
      <c r="J373" s="6"/>
      <c r="K373" s="6" t="s">
        <v>497</v>
      </c>
    </row>
    <row r="374" ht="15.75" spans="1:11">
      <c r="A374" s="6"/>
      <c r="B374" s="6"/>
      <c r="C374" s="6" t="s">
        <v>1341</v>
      </c>
      <c r="D374" s="6" t="s">
        <v>47</v>
      </c>
      <c r="E374" s="6" t="s">
        <v>543</v>
      </c>
      <c r="F374" s="6">
        <v>2</v>
      </c>
      <c r="G374" s="6" t="s">
        <v>347</v>
      </c>
      <c r="H374" s="6" t="s">
        <v>1358</v>
      </c>
      <c r="I374" s="6"/>
      <c r="J374" s="6"/>
      <c r="K374" s="6" t="s">
        <v>497</v>
      </c>
    </row>
    <row r="375" ht="15.75" spans="1:11">
      <c r="A375" s="6"/>
      <c r="B375" s="6"/>
      <c r="C375" s="6" t="s">
        <v>1360</v>
      </c>
      <c r="D375" s="6" t="s">
        <v>47</v>
      </c>
      <c r="E375" s="6" t="s">
        <v>543</v>
      </c>
      <c r="F375" s="6">
        <v>2</v>
      </c>
      <c r="G375" s="6" t="s">
        <v>347</v>
      </c>
      <c r="H375" s="6" t="s">
        <v>1358</v>
      </c>
      <c r="I375" s="6"/>
      <c r="J375" s="6"/>
      <c r="K375" s="6" t="s">
        <v>497</v>
      </c>
    </row>
    <row r="376" ht="78.75" spans="1:11">
      <c r="A376" s="6">
        <v>113</v>
      </c>
      <c r="B376" s="6" t="s">
        <v>1361</v>
      </c>
      <c r="C376" s="6" t="s">
        <v>1362</v>
      </c>
      <c r="D376" s="6" t="s">
        <v>1363</v>
      </c>
      <c r="E376" s="6" t="s">
        <v>629</v>
      </c>
      <c r="F376" s="6">
        <v>1</v>
      </c>
      <c r="G376" s="6" t="s">
        <v>1364</v>
      </c>
      <c r="H376" s="6" t="s">
        <v>30</v>
      </c>
      <c r="I376" s="6" t="s">
        <v>1365</v>
      </c>
      <c r="J376" s="6" t="s">
        <v>1366</v>
      </c>
      <c r="K376" s="6" t="s">
        <v>497</v>
      </c>
    </row>
    <row r="377" ht="31.5" spans="1:11">
      <c r="A377" s="6"/>
      <c r="B377" s="6"/>
      <c r="C377" s="6" t="s">
        <v>1367</v>
      </c>
      <c r="D377" s="6" t="s">
        <v>47</v>
      </c>
      <c r="E377" s="6" t="s">
        <v>629</v>
      </c>
      <c r="F377" s="6">
        <v>1</v>
      </c>
      <c r="G377" s="6" t="s">
        <v>1368</v>
      </c>
      <c r="H377" s="6">
        <v>4000</v>
      </c>
      <c r="I377" s="6"/>
      <c r="J377" s="6"/>
      <c r="K377" s="6" t="s">
        <v>497</v>
      </c>
    </row>
    <row r="378" ht="15.75" spans="1:11">
      <c r="A378" s="6"/>
      <c r="B378" s="6"/>
      <c r="C378" s="6" t="s">
        <v>1369</v>
      </c>
      <c r="D378" s="6" t="s">
        <v>47</v>
      </c>
      <c r="E378" s="6" t="s">
        <v>543</v>
      </c>
      <c r="F378" s="6">
        <v>5</v>
      </c>
      <c r="G378" s="6" t="s">
        <v>47</v>
      </c>
      <c r="H378" s="6" t="s">
        <v>30</v>
      </c>
      <c r="I378" s="6"/>
      <c r="J378" s="6"/>
      <c r="K378" s="6" t="s">
        <v>497</v>
      </c>
    </row>
    <row r="379" ht="15.75" spans="1:11">
      <c r="A379" s="6"/>
      <c r="B379" s="6"/>
      <c r="C379" s="6" t="s">
        <v>1370</v>
      </c>
      <c r="D379" s="6" t="s">
        <v>47</v>
      </c>
      <c r="E379" s="6" t="s">
        <v>543</v>
      </c>
      <c r="F379" s="6">
        <v>5</v>
      </c>
      <c r="G379" s="6" t="s">
        <v>47</v>
      </c>
      <c r="H379" s="6" t="s">
        <v>408</v>
      </c>
      <c r="I379" s="6"/>
      <c r="J379" s="6"/>
      <c r="K379" s="6" t="s">
        <v>497</v>
      </c>
    </row>
    <row r="380" ht="31.5" spans="1:11">
      <c r="A380" s="6">
        <v>114</v>
      </c>
      <c r="B380" s="6" t="s">
        <v>1371</v>
      </c>
      <c r="C380" s="6" t="s">
        <v>1372</v>
      </c>
      <c r="D380" s="6" t="s">
        <v>47</v>
      </c>
      <c r="E380" s="6" t="s">
        <v>15</v>
      </c>
      <c r="F380" s="6">
        <v>1</v>
      </c>
      <c r="G380" s="6" t="s">
        <v>1373</v>
      </c>
      <c r="H380" s="6" t="s">
        <v>1374</v>
      </c>
      <c r="I380" s="6" t="s">
        <v>1375</v>
      </c>
      <c r="J380" s="6" t="s">
        <v>1376</v>
      </c>
      <c r="K380" s="6" t="s">
        <v>1377</v>
      </c>
    </row>
    <row r="381" ht="47.25" spans="1:11">
      <c r="A381" s="6">
        <v>115</v>
      </c>
      <c r="B381" s="6" t="s">
        <v>1378</v>
      </c>
      <c r="C381" s="6" t="s">
        <v>1372</v>
      </c>
      <c r="D381" s="6" t="s">
        <v>47</v>
      </c>
      <c r="E381" s="6" t="s">
        <v>141</v>
      </c>
      <c r="F381" s="6">
        <v>2</v>
      </c>
      <c r="G381" s="6" t="s">
        <v>47</v>
      </c>
      <c r="H381" s="6" t="s">
        <v>1379</v>
      </c>
      <c r="I381" s="6" t="s">
        <v>1380</v>
      </c>
      <c r="J381" s="6" t="s">
        <v>1381</v>
      </c>
      <c r="K381" s="6" t="s">
        <v>1377</v>
      </c>
    </row>
    <row r="382" ht="283.5" spans="1:11">
      <c r="A382" s="6">
        <v>116</v>
      </c>
      <c r="B382" s="6" t="s">
        <v>1382</v>
      </c>
      <c r="C382" s="6" t="s">
        <v>1383</v>
      </c>
      <c r="D382" s="6" t="s">
        <v>47</v>
      </c>
      <c r="E382" s="6" t="s">
        <v>543</v>
      </c>
      <c r="F382" s="6">
        <v>10</v>
      </c>
      <c r="G382" s="6" t="s">
        <v>1384</v>
      </c>
      <c r="H382" s="6" t="s">
        <v>1385</v>
      </c>
      <c r="I382" s="6" t="s">
        <v>1386</v>
      </c>
      <c r="J382" s="6" t="s">
        <v>1387</v>
      </c>
      <c r="K382" s="6" t="s">
        <v>1377</v>
      </c>
    </row>
    <row r="383" ht="141.75" spans="1:11">
      <c r="A383" s="6">
        <v>117</v>
      </c>
      <c r="B383" s="6" t="s">
        <v>1388</v>
      </c>
      <c r="C383" s="6" t="s">
        <v>1389</v>
      </c>
      <c r="D383" s="6" t="s">
        <v>47</v>
      </c>
      <c r="E383" s="6" t="s">
        <v>1312</v>
      </c>
      <c r="F383" s="6">
        <v>5</v>
      </c>
      <c r="G383" s="6" t="s">
        <v>1390</v>
      </c>
      <c r="H383" s="6" t="s">
        <v>1391</v>
      </c>
      <c r="I383" s="6" t="s">
        <v>1392</v>
      </c>
      <c r="J383" s="6" t="s">
        <v>1393</v>
      </c>
      <c r="K383" s="6" t="s">
        <v>1377</v>
      </c>
    </row>
    <row r="384" ht="126" spans="1:11">
      <c r="A384" s="6"/>
      <c r="B384" s="6"/>
      <c r="C384" s="6" t="s">
        <v>1394</v>
      </c>
      <c r="D384" s="6" t="s">
        <v>47</v>
      </c>
      <c r="E384" s="6" t="s">
        <v>1312</v>
      </c>
      <c r="F384" s="6">
        <v>5</v>
      </c>
      <c r="G384" s="6" t="s">
        <v>1395</v>
      </c>
      <c r="H384" s="6"/>
      <c r="I384" s="6"/>
      <c r="J384" s="6"/>
      <c r="K384" s="6" t="s">
        <v>497</v>
      </c>
    </row>
    <row r="385" ht="31.5" spans="1:11">
      <c r="A385" s="6">
        <v>118</v>
      </c>
      <c r="B385" s="6" t="s">
        <v>1396</v>
      </c>
      <c r="C385" s="6" t="s">
        <v>1397</v>
      </c>
      <c r="D385" s="6" t="s">
        <v>1398</v>
      </c>
      <c r="E385" s="6" t="s">
        <v>993</v>
      </c>
      <c r="F385" s="6">
        <v>2</v>
      </c>
      <c r="G385" s="6" t="s">
        <v>1399</v>
      </c>
      <c r="H385" s="6" t="s">
        <v>30</v>
      </c>
      <c r="I385" s="6" t="s">
        <v>1400</v>
      </c>
      <c r="J385" s="6" t="s">
        <v>1401</v>
      </c>
      <c r="K385" s="6" t="s">
        <v>1402</v>
      </c>
    </row>
    <row r="386" ht="31.5" spans="1:11">
      <c r="A386" s="6"/>
      <c r="B386" s="6"/>
      <c r="C386" s="6" t="s">
        <v>847</v>
      </c>
      <c r="D386" s="6" t="s">
        <v>1403</v>
      </c>
      <c r="E386" s="6" t="s">
        <v>993</v>
      </c>
      <c r="F386" s="6">
        <v>1</v>
      </c>
      <c r="G386" s="6" t="s">
        <v>1404</v>
      </c>
      <c r="H386" s="6" t="s">
        <v>30</v>
      </c>
      <c r="I386" s="6"/>
      <c r="J386" s="6"/>
      <c r="K386" s="6" t="s">
        <v>1405</v>
      </c>
    </row>
    <row r="387" ht="31.5" spans="1:11">
      <c r="A387" s="6"/>
      <c r="B387" s="6"/>
      <c r="C387" s="6" t="s">
        <v>1406</v>
      </c>
      <c r="D387" s="6" t="s">
        <v>47</v>
      </c>
      <c r="E387" s="6" t="s">
        <v>993</v>
      </c>
      <c r="F387" s="6">
        <v>2</v>
      </c>
      <c r="G387" s="6" t="s">
        <v>1407</v>
      </c>
      <c r="H387" s="6" t="s">
        <v>30</v>
      </c>
      <c r="I387" s="6"/>
      <c r="J387" s="6"/>
      <c r="K387" s="6" t="s">
        <v>1377</v>
      </c>
    </row>
    <row r="388" ht="31.5" spans="1:11">
      <c r="A388" s="6"/>
      <c r="B388" s="6"/>
      <c r="C388" s="6" t="s">
        <v>1408</v>
      </c>
      <c r="D388" s="6" t="s">
        <v>1403</v>
      </c>
      <c r="E388" s="6" t="s">
        <v>993</v>
      </c>
      <c r="F388" s="6">
        <v>1</v>
      </c>
      <c r="G388" s="6" t="s">
        <v>1409</v>
      </c>
      <c r="H388" s="6" t="s">
        <v>30</v>
      </c>
      <c r="I388" s="6"/>
      <c r="J388" s="6"/>
      <c r="K388" s="6" t="s">
        <v>1377</v>
      </c>
    </row>
    <row r="389" ht="141.75" spans="1:11">
      <c r="A389" s="6">
        <v>119</v>
      </c>
      <c r="B389" s="6" t="s">
        <v>1410</v>
      </c>
      <c r="C389" s="6" t="s">
        <v>1411</v>
      </c>
      <c r="D389" s="6" t="s">
        <v>47</v>
      </c>
      <c r="E389" s="6" t="s">
        <v>1412</v>
      </c>
      <c r="F389" s="6">
        <v>15</v>
      </c>
      <c r="G389" s="6" t="s">
        <v>1413</v>
      </c>
      <c r="H389" s="6" t="s">
        <v>1414</v>
      </c>
      <c r="I389" s="6" t="s">
        <v>1415</v>
      </c>
      <c r="J389" s="6" t="s">
        <v>1416</v>
      </c>
      <c r="K389" s="6" t="s">
        <v>497</v>
      </c>
    </row>
    <row r="390" ht="110.25" spans="1:11">
      <c r="A390" s="6"/>
      <c r="B390" s="6"/>
      <c r="C390" s="6" t="s">
        <v>1417</v>
      </c>
      <c r="D390" s="6" t="s">
        <v>47</v>
      </c>
      <c r="E390" s="6" t="s">
        <v>1418</v>
      </c>
      <c r="F390" s="6">
        <v>10</v>
      </c>
      <c r="G390" s="6" t="s">
        <v>1419</v>
      </c>
      <c r="H390" s="6" t="s">
        <v>17</v>
      </c>
      <c r="I390" s="6"/>
      <c r="J390" s="6"/>
      <c r="K390" s="6" t="s">
        <v>355</v>
      </c>
    </row>
    <row r="391" ht="94.5" spans="1:11">
      <c r="A391" s="6"/>
      <c r="B391" s="6"/>
      <c r="C391" s="6" t="s">
        <v>468</v>
      </c>
      <c r="D391" s="6" t="s">
        <v>47</v>
      </c>
      <c r="E391" s="6" t="s">
        <v>1420</v>
      </c>
      <c r="F391" s="6">
        <v>15</v>
      </c>
      <c r="G391" s="6" t="s">
        <v>1421</v>
      </c>
      <c r="H391" s="6" t="s">
        <v>1422</v>
      </c>
      <c r="I391" s="6"/>
      <c r="J391" s="6"/>
      <c r="K391" s="6" t="s">
        <v>355</v>
      </c>
    </row>
    <row r="392" ht="31.5" spans="1:11">
      <c r="A392" s="6">
        <v>120</v>
      </c>
      <c r="B392" s="6" t="s">
        <v>1423</v>
      </c>
      <c r="C392" s="6" t="s">
        <v>1424</v>
      </c>
      <c r="D392" s="6" t="s">
        <v>47</v>
      </c>
      <c r="E392" s="6" t="s">
        <v>1312</v>
      </c>
      <c r="F392" s="6">
        <v>10</v>
      </c>
      <c r="G392" s="6" t="s">
        <v>1425</v>
      </c>
      <c r="H392" s="6" t="s">
        <v>1426</v>
      </c>
      <c r="I392" s="6" t="s">
        <v>1427</v>
      </c>
      <c r="J392" s="6" t="s">
        <v>1428</v>
      </c>
      <c r="K392" s="6" t="s">
        <v>497</v>
      </c>
    </row>
    <row r="393" ht="31.5" spans="1:11">
      <c r="A393" s="6"/>
      <c r="B393" s="6"/>
      <c r="C393" s="6" t="s">
        <v>1429</v>
      </c>
      <c r="D393" s="6" t="s">
        <v>47</v>
      </c>
      <c r="E393" s="6" t="s">
        <v>1312</v>
      </c>
      <c r="F393" s="6">
        <v>10</v>
      </c>
      <c r="G393" s="6" t="s">
        <v>1430</v>
      </c>
      <c r="H393" s="6" t="s">
        <v>1431</v>
      </c>
      <c r="I393" s="6"/>
      <c r="J393" s="6"/>
      <c r="K393" s="6" t="s">
        <v>497</v>
      </c>
    </row>
    <row r="394" ht="94.5" spans="1:11">
      <c r="A394" s="6">
        <v>121</v>
      </c>
      <c r="B394" s="6" t="s">
        <v>1432</v>
      </c>
      <c r="C394" s="6" t="s">
        <v>1433</v>
      </c>
      <c r="D394" s="6" t="s">
        <v>1434</v>
      </c>
      <c r="E394" s="6" t="s">
        <v>1435</v>
      </c>
      <c r="F394" s="6">
        <v>2</v>
      </c>
      <c r="G394" s="6" t="s">
        <v>347</v>
      </c>
      <c r="H394" s="6" t="s">
        <v>347</v>
      </c>
      <c r="I394" s="6" t="s">
        <v>1436</v>
      </c>
      <c r="J394" s="6" t="s">
        <v>1437</v>
      </c>
      <c r="K394" s="6" t="s">
        <v>497</v>
      </c>
    </row>
    <row r="395" ht="47.25" spans="1:11">
      <c r="A395" s="6"/>
      <c r="B395" s="6"/>
      <c r="C395" s="6" t="s">
        <v>1438</v>
      </c>
      <c r="D395" s="6" t="s">
        <v>1439</v>
      </c>
      <c r="E395" s="6" t="s">
        <v>543</v>
      </c>
      <c r="F395" s="6">
        <v>1</v>
      </c>
      <c r="G395" s="6" t="s">
        <v>347</v>
      </c>
      <c r="H395" s="6" t="s">
        <v>347</v>
      </c>
      <c r="I395" s="6"/>
      <c r="J395" s="6"/>
      <c r="K395" s="6" t="s">
        <v>355</v>
      </c>
    </row>
    <row r="396" ht="31.5" spans="1:11">
      <c r="A396" s="6">
        <v>122</v>
      </c>
      <c r="B396" s="6" t="s">
        <v>1440</v>
      </c>
      <c r="C396" s="6" t="s">
        <v>1441</v>
      </c>
      <c r="D396" s="6" t="s">
        <v>47</v>
      </c>
      <c r="E396" s="6" t="s">
        <v>47</v>
      </c>
      <c r="F396" s="6">
        <v>20</v>
      </c>
      <c r="G396" s="6" t="s">
        <v>1442</v>
      </c>
      <c r="H396" s="6" t="s">
        <v>1443</v>
      </c>
      <c r="I396" s="6" t="s">
        <v>1444</v>
      </c>
      <c r="J396" s="6" t="s">
        <v>1445</v>
      </c>
      <c r="K396" s="6" t="s">
        <v>1446</v>
      </c>
    </row>
    <row r="397" ht="63" spans="1:11">
      <c r="A397" s="6"/>
      <c r="B397" s="6"/>
      <c r="C397" s="6" t="s">
        <v>1447</v>
      </c>
      <c r="D397" s="6" t="s">
        <v>47</v>
      </c>
      <c r="E397" s="6" t="s">
        <v>47</v>
      </c>
      <c r="F397" s="6">
        <v>1</v>
      </c>
      <c r="G397" s="6" t="s">
        <v>1448</v>
      </c>
      <c r="H397" s="6" t="s">
        <v>365</v>
      </c>
      <c r="I397" s="6"/>
      <c r="J397" s="6"/>
      <c r="K397" s="6" t="s">
        <v>1446</v>
      </c>
    </row>
    <row r="398" ht="15.75" spans="1:11">
      <c r="A398" s="6">
        <v>123</v>
      </c>
      <c r="B398" s="6" t="s">
        <v>1449</v>
      </c>
      <c r="C398" s="6" t="s">
        <v>1450</v>
      </c>
      <c r="D398" s="6" t="s">
        <v>47</v>
      </c>
      <c r="E398" s="6" t="s">
        <v>543</v>
      </c>
      <c r="F398" s="6">
        <v>5</v>
      </c>
      <c r="G398" s="6" t="s">
        <v>347</v>
      </c>
      <c r="H398" s="6" t="s">
        <v>1451</v>
      </c>
      <c r="I398" s="6" t="s">
        <v>1452</v>
      </c>
      <c r="J398" s="6" t="s">
        <v>1453</v>
      </c>
      <c r="K398" s="6" t="s">
        <v>497</v>
      </c>
    </row>
    <row r="399" ht="15.75" spans="1:11">
      <c r="A399" s="6"/>
      <c r="B399" s="6"/>
      <c r="C399" s="6" t="s">
        <v>1454</v>
      </c>
      <c r="D399" s="6" t="s">
        <v>47</v>
      </c>
      <c r="E399" s="6" t="s">
        <v>543</v>
      </c>
      <c r="F399" s="6">
        <v>5</v>
      </c>
      <c r="G399" s="6" t="s">
        <v>347</v>
      </c>
      <c r="H399" s="6" t="s">
        <v>1455</v>
      </c>
      <c r="I399" s="6"/>
      <c r="J399" s="6"/>
      <c r="K399" s="6" t="s">
        <v>497</v>
      </c>
    </row>
    <row r="400" ht="15.75" spans="1:11">
      <c r="A400" s="6"/>
      <c r="B400" s="6"/>
      <c r="C400" s="6" t="s">
        <v>1456</v>
      </c>
      <c r="D400" s="6" t="s">
        <v>47</v>
      </c>
      <c r="E400" s="6" t="s">
        <v>543</v>
      </c>
      <c r="F400" s="6">
        <v>5</v>
      </c>
      <c r="G400" s="6" t="s">
        <v>347</v>
      </c>
      <c r="H400" s="6" t="s">
        <v>1457</v>
      </c>
      <c r="I400" s="6"/>
      <c r="J400" s="6"/>
      <c r="K400" s="6" t="s">
        <v>497</v>
      </c>
    </row>
    <row r="401" ht="31.5" spans="1:11">
      <c r="A401" s="6"/>
      <c r="B401" s="6"/>
      <c r="C401" s="6" t="s">
        <v>1458</v>
      </c>
      <c r="D401" s="6" t="s">
        <v>1459</v>
      </c>
      <c r="E401" s="6" t="s">
        <v>543</v>
      </c>
      <c r="F401" s="6">
        <v>2</v>
      </c>
      <c r="G401" s="6" t="s">
        <v>347</v>
      </c>
      <c r="H401" s="6" t="s">
        <v>347</v>
      </c>
      <c r="I401" s="6"/>
      <c r="J401" s="6"/>
      <c r="K401" s="6" t="s">
        <v>497</v>
      </c>
    </row>
    <row r="402" ht="31.5" spans="1:11">
      <c r="A402" s="6"/>
      <c r="B402" s="6"/>
      <c r="C402" s="6" t="s">
        <v>1460</v>
      </c>
      <c r="D402" s="6" t="s">
        <v>1459</v>
      </c>
      <c r="E402" s="6" t="s">
        <v>543</v>
      </c>
      <c r="F402" s="6">
        <v>2</v>
      </c>
      <c r="G402" s="6" t="s">
        <v>347</v>
      </c>
      <c r="H402" s="6" t="s">
        <v>347</v>
      </c>
      <c r="I402" s="6"/>
      <c r="J402" s="6"/>
      <c r="K402" s="6" t="s">
        <v>497</v>
      </c>
    </row>
    <row r="403" ht="31.5" spans="1:11">
      <c r="A403" s="6"/>
      <c r="B403" s="6"/>
      <c r="C403" s="6" t="s">
        <v>1461</v>
      </c>
      <c r="D403" s="6" t="s">
        <v>47</v>
      </c>
      <c r="E403" s="6" t="s">
        <v>543</v>
      </c>
      <c r="F403" s="6">
        <v>2</v>
      </c>
      <c r="G403" s="6" t="s">
        <v>347</v>
      </c>
      <c r="H403" s="6" t="s">
        <v>1457</v>
      </c>
      <c r="I403" s="6"/>
      <c r="J403" s="6"/>
      <c r="K403" s="6" t="s">
        <v>497</v>
      </c>
    </row>
    <row r="404" ht="31.5" spans="1:11">
      <c r="A404" s="6">
        <v>124</v>
      </c>
      <c r="B404" s="6" t="s">
        <v>1462</v>
      </c>
      <c r="C404" s="6" t="s">
        <v>831</v>
      </c>
      <c r="D404" s="6" t="s">
        <v>1463</v>
      </c>
      <c r="E404" s="6" t="s">
        <v>629</v>
      </c>
      <c r="F404" s="6">
        <v>1</v>
      </c>
      <c r="G404" s="6" t="s">
        <v>1464</v>
      </c>
      <c r="H404" s="6" t="s">
        <v>1465</v>
      </c>
      <c r="I404" s="6" t="s">
        <v>1466</v>
      </c>
      <c r="J404" s="6" t="s">
        <v>1467</v>
      </c>
      <c r="K404" s="6" t="s">
        <v>355</v>
      </c>
    </row>
    <row r="405" ht="31.5" spans="1:11">
      <c r="A405" s="6"/>
      <c r="B405" s="6"/>
      <c r="C405" s="6" t="s">
        <v>1468</v>
      </c>
      <c r="D405" s="6" t="s">
        <v>1463</v>
      </c>
      <c r="E405" s="6" t="s">
        <v>629</v>
      </c>
      <c r="F405" s="6">
        <v>1</v>
      </c>
      <c r="G405" s="6" t="s">
        <v>1464</v>
      </c>
      <c r="H405" s="6" t="s">
        <v>1465</v>
      </c>
      <c r="I405" s="6"/>
      <c r="J405" s="6"/>
      <c r="K405" s="6" t="s">
        <v>355</v>
      </c>
    </row>
    <row r="406" ht="31.5" spans="1:11">
      <c r="A406" s="6"/>
      <c r="B406" s="6"/>
      <c r="C406" s="6" t="s">
        <v>1469</v>
      </c>
      <c r="D406" s="6" t="s">
        <v>47</v>
      </c>
      <c r="E406" s="6" t="s">
        <v>629</v>
      </c>
      <c r="F406" s="6">
        <v>1</v>
      </c>
      <c r="G406" s="6" t="s">
        <v>1464</v>
      </c>
      <c r="H406" s="6" t="s">
        <v>1470</v>
      </c>
      <c r="I406" s="6"/>
      <c r="J406" s="6"/>
      <c r="K406" s="6" t="s">
        <v>355</v>
      </c>
    </row>
    <row r="407" ht="31.5" spans="1:11">
      <c r="A407" s="6"/>
      <c r="B407" s="6"/>
      <c r="C407" s="6" t="s">
        <v>1471</v>
      </c>
      <c r="D407" s="6" t="s">
        <v>47</v>
      </c>
      <c r="E407" s="6" t="s">
        <v>629</v>
      </c>
      <c r="F407" s="6">
        <v>1</v>
      </c>
      <c r="G407" s="6" t="s">
        <v>1464</v>
      </c>
      <c r="H407" s="6" t="s">
        <v>1470</v>
      </c>
      <c r="I407" s="6"/>
      <c r="J407" s="6"/>
      <c r="K407" s="6" t="s">
        <v>355</v>
      </c>
    </row>
    <row r="408" ht="31.5" spans="1:11">
      <c r="A408" s="6">
        <v>125</v>
      </c>
      <c r="B408" s="6" t="s">
        <v>1472</v>
      </c>
      <c r="C408" s="6" t="s">
        <v>1473</v>
      </c>
      <c r="D408" s="6" t="s">
        <v>47</v>
      </c>
      <c r="E408" s="6" t="s">
        <v>765</v>
      </c>
      <c r="F408" s="6">
        <v>4</v>
      </c>
      <c r="G408" s="6" t="s">
        <v>1474</v>
      </c>
      <c r="H408" s="6" t="s">
        <v>478</v>
      </c>
      <c r="I408" s="6" t="s">
        <v>1475</v>
      </c>
      <c r="J408" s="6" t="s">
        <v>1476</v>
      </c>
      <c r="K408" s="6" t="s">
        <v>1477</v>
      </c>
    </row>
    <row r="409" ht="31.5" spans="1:11">
      <c r="A409" s="6"/>
      <c r="B409" s="6"/>
      <c r="C409" s="6" t="s">
        <v>1478</v>
      </c>
      <c r="D409" s="6" t="s">
        <v>47</v>
      </c>
      <c r="E409" s="6" t="s">
        <v>765</v>
      </c>
      <c r="F409" s="6">
        <v>2</v>
      </c>
      <c r="G409" s="6" t="s">
        <v>1479</v>
      </c>
      <c r="H409" s="6" t="s">
        <v>478</v>
      </c>
      <c r="I409" s="6"/>
      <c r="J409" s="6"/>
      <c r="K409" s="6" t="s">
        <v>1477</v>
      </c>
    </row>
    <row r="410" ht="63" spans="1:11">
      <c r="A410" s="6">
        <v>126</v>
      </c>
      <c r="B410" s="6" t="s">
        <v>1480</v>
      </c>
      <c r="C410" s="6" t="s">
        <v>1481</v>
      </c>
      <c r="D410" s="6" t="s">
        <v>1482</v>
      </c>
      <c r="E410" s="6" t="s">
        <v>629</v>
      </c>
      <c r="F410" s="6">
        <v>2</v>
      </c>
      <c r="G410" s="6" t="s">
        <v>1483</v>
      </c>
      <c r="H410" s="6" t="s">
        <v>1484</v>
      </c>
      <c r="I410" s="6" t="s">
        <v>1485</v>
      </c>
      <c r="J410" s="6" t="s">
        <v>1486</v>
      </c>
      <c r="K410" s="6" t="s">
        <v>1477</v>
      </c>
    </row>
    <row r="411" ht="31.5" spans="1:11">
      <c r="A411" s="6"/>
      <c r="B411" s="6"/>
      <c r="C411" s="6" t="s">
        <v>197</v>
      </c>
      <c r="D411" s="6" t="s">
        <v>1487</v>
      </c>
      <c r="E411" s="6" t="s">
        <v>765</v>
      </c>
      <c r="F411" s="6">
        <v>2</v>
      </c>
      <c r="G411" s="6" t="s">
        <v>1488</v>
      </c>
      <c r="H411" s="6" t="s">
        <v>1226</v>
      </c>
      <c r="I411" s="6"/>
      <c r="J411" s="6"/>
      <c r="K411" s="6" t="s">
        <v>1489</v>
      </c>
    </row>
    <row r="412" ht="47.25" spans="1:11">
      <c r="A412" s="6">
        <v>127</v>
      </c>
      <c r="B412" s="6" t="s">
        <v>1490</v>
      </c>
      <c r="C412" s="6" t="s">
        <v>1473</v>
      </c>
      <c r="D412" s="6" t="s">
        <v>47</v>
      </c>
      <c r="E412" s="6" t="s">
        <v>543</v>
      </c>
      <c r="F412" s="6">
        <v>4</v>
      </c>
      <c r="G412" s="6" t="s">
        <v>1491</v>
      </c>
      <c r="H412" s="6" t="s">
        <v>478</v>
      </c>
      <c r="I412" s="6" t="s">
        <v>1492</v>
      </c>
      <c r="J412" s="6" t="s">
        <v>1493</v>
      </c>
      <c r="K412" s="6" t="s">
        <v>1477</v>
      </c>
    </row>
    <row r="413" ht="47.25" spans="1:11">
      <c r="A413" s="6"/>
      <c r="B413" s="6"/>
      <c r="C413" s="6" t="s">
        <v>1494</v>
      </c>
      <c r="D413" s="6" t="s">
        <v>47</v>
      </c>
      <c r="E413" s="6" t="s">
        <v>543</v>
      </c>
      <c r="F413" s="6">
        <v>2</v>
      </c>
      <c r="G413" s="6" t="s">
        <v>1495</v>
      </c>
      <c r="H413" s="6" t="s">
        <v>478</v>
      </c>
      <c r="I413" s="6"/>
      <c r="J413" s="6"/>
      <c r="K413" s="6" t="s">
        <v>1477</v>
      </c>
    </row>
    <row r="414" ht="63" spans="1:11">
      <c r="A414" s="6">
        <v>128</v>
      </c>
      <c r="B414" s="6" t="s">
        <v>1496</v>
      </c>
      <c r="C414" s="6" t="s">
        <v>1497</v>
      </c>
      <c r="D414" s="6" t="s">
        <v>1498</v>
      </c>
      <c r="E414" s="6" t="s">
        <v>629</v>
      </c>
      <c r="F414" s="6">
        <v>20</v>
      </c>
      <c r="G414" s="6" t="s">
        <v>1499</v>
      </c>
      <c r="H414" s="6" t="s">
        <v>1500</v>
      </c>
      <c r="I414" s="6" t="s">
        <v>1501</v>
      </c>
      <c r="J414" s="6" t="s">
        <v>1502</v>
      </c>
      <c r="K414" s="6" t="s">
        <v>1405</v>
      </c>
    </row>
    <row r="415" ht="78.75" spans="1:11">
      <c r="A415" s="6"/>
      <c r="B415" s="6"/>
      <c r="C415" s="6" t="s">
        <v>1503</v>
      </c>
      <c r="D415" s="6" t="s">
        <v>1504</v>
      </c>
      <c r="E415" s="6" t="s">
        <v>629</v>
      </c>
      <c r="F415" s="6">
        <v>20</v>
      </c>
      <c r="G415" s="6" t="s">
        <v>1505</v>
      </c>
      <c r="H415" s="6" t="s">
        <v>1506</v>
      </c>
      <c r="I415" s="6"/>
      <c r="J415" s="6"/>
      <c r="K415" s="6" t="s">
        <v>1405</v>
      </c>
    </row>
    <row r="416" ht="31.5" spans="1:11">
      <c r="A416" s="6"/>
      <c r="B416" s="6"/>
      <c r="C416" s="6" t="s">
        <v>1507</v>
      </c>
      <c r="D416" s="6" t="s">
        <v>47</v>
      </c>
      <c r="E416" s="6" t="s">
        <v>543</v>
      </c>
      <c r="F416" s="6">
        <v>5</v>
      </c>
      <c r="G416" s="6" t="s">
        <v>1508</v>
      </c>
      <c r="H416" s="6" t="s">
        <v>1509</v>
      </c>
      <c r="I416" s="6"/>
      <c r="J416" s="6"/>
      <c r="K416" s="6" t="s">
        <v>1405</v>
      </c>
    </row>
    <row r="417" ht="31.5" spans="1:11">
      <c r="A417" s="6"/>
      <c r="B417" s="6"/>
      <c r="C417" s="6" t="s">
        <v>1510</v>
      </c>
      <c r="D417" s="6" t="s">
        <v>47</v>
      </c>
      <c r="E417" s="6" t="s">
        <v>543</v>
      </c>
      <c r="F417" s="6">
        <v>3</v>
      </c>
      <c r="G417" s="6" t="s">
        <v>1511</v>
      </c>
      <c r="H417" s="6" t="s">
        <v>1512</v>
      </c>
      <c r="I417" s="6"/>
      <c r="J417" s="6"/>
      <c r="K417" s="6" t="s">
        <v>1405</v>
      </c>
    </row>
    <row r="418" ht="31.5" spans="1:11">
      <c r="A418" s="6"/>
      <c r="B418" s="6"/>
      <c r="C418" s="6" t="s">
        <v>1513</v>
      </c>
      <c r="D418" s="6" t="s">
        <v>47</v>
      </c>
      <c r="E418" s="6" t="s">
        <v>543</v>
      </c>
      <c r="F418" s="6">
        <v>5</v>
      </c>
      <c r="G418" s="6" t="s">
        <v>1514</v>
      </c>
      <c r="H418" s="6" t="s">
        <v>1512</v>
      </c>
      <c r="I418" s="6"/>
      <c r="J418" s="6"/>
      <c r="K418" s="6" t="s">
        <v>1405</v>
      </c>
    </row>
    <row r="419" ht="31.5" spans="1:11">
      <c r="A419" s="6"/>
      <c r="B419" s="6"/>
      <c r="C419" s="6" t="s">
        <v>1515</v>
      </c>
      <c r="D419" s="6" t="s">
        <v>47</v>
      </c>
      <c r="E419" s="6" t="s">
        <v>543</v>
      </c>
      <c r="F419" s="6">
        <v>3</v>
      </c>
      <c r="G419" s="6" t="s">
        <v>1516</v>
      </c>
      <c r="H419" s="6" t="s">
        <v>1517</v>
      </c>
      <c r="I419" s="6"/>
      <c r="J419" s="6"/>
      <c r="K419" s="6" t="s">
        <v>1405</v>
      </c>
    </row>
    <row r="420" ht="78.75" spans="1:11">
      <c r="A420" s="6"/>
      <c r="B420" s="6"/>
      <c r="C420" s="6" t="s">
        <v>1518</v>
      </c>
      <c r="D420" s="6" t="s">
        <v>1519</v>
      </c>
      <c r="E420" s="6" t="s">
        <v>543</v>
      </c>
      <c r="F420" s="6">
        <v>5</v>
      </c>
      <c r="G420" s="6" t="s">
        <v>1505</v>
      </c>
      <c r="H420" s="6" t="s">
        <v>1520</v>
      </c>
      <c r="I420" s="6"/>
      <c r="J420" s="6"/>
      <c r="K420" s="6" t="s">
        <v>1405</v>
      </c>
    </row>
    <row r="421" ht="63" spans="1:11">
      <c r="A421" s="6"/>
      <c r="B421" s="6"/>
      <c r="C421" s="6" t="s">
        <v>1521</v>
      </c>
      <c r="D421" s="6" t="s">
        <v>1498</v>
      </c>
      <c r="E421" s="6" t="s">
        <v>629</v>
      </c>
      <c r="F421" s="6">
        <v>5</v>
      </c>
      <c r="G421" s="6" t="s">
        <v>1499</v>
      </c>
      <c r="H421" s="6" t="s">
        <v>1520</v>
      </c>
      <c r="I421" s="6"/>
      <c r="J421" s="6"/>
      <c r="K421" s="6" t="s">
        <v>1405</v>
      </c>
    </row>
    <row r="422" ht="15.75" spans="1:11">
      <c r="A422" s="6">
        <v>129</v>
      </c>
      <c r="B422" s="6" t="s">
        <v>1522</v>
      </c>
      <c r="C422" s="6" t="s">
        <v>1523</v>
      </c>
      <c r="D422" s="6" t="s">
        <v>47</v>
      </c>
      <c r="E422" s="6" t="s">
        <v>141</v>
      </c>
      <c r="F422" s="6">
        <v>50</v>
      </c>
      <c r="G422" s="6" t="s">
        <v>1524</v>
      </c>
      <c r="H422" s="6" t="s">
        <v>1525</v>
      </c>
      <c r="I422" s="6" t="s">
        <v>1526</v>
      </c>
      <c r="J422" s="6" t="s">
        <v>1527</v>
      </c>
      <c r="K422" s="6"/>
    </row>
  </sheetData>
  <mergeCells count="425">
    <mergeCell ref="A1:J1"/>
    <mergeCell ref="A3:A19"/>
    <mergeCell ref="A21:A23"/>
    <mergeCell ref="A24:A31"/>
    <mergeCell ref="A32:A33"/>
    <mergeCell ref="A34:A35"/>
    <mergeCell ref="A36:A38"/>
    <mergeCell ref="A39:A44"/>
    <mergeCell ref="A46:A56"/>
    <mergeCell ref="A58:A59"/>
    <mergeCell ref="A60:A62"/>
    <mergeCell ref="A63:A66"/>
    <mergeCell ref="A67:A70"/>
    <mergeCell ref="A71:A73"/>
    <mergeCell ref="A74:A75"/>
    <mergeCell ref="A76:A80"/>
    <mergeCell ref="A81:A83"/>
    <mergeCell ref="A84:A87"/>
    <mergeCell ref="A88:A95"/>
    <mergeCell ref="A96:A98"/>
    <mergeCell ref="A99:A100"/>
    <mergeCell ref="A101:A102"/>
    <mergeCell ref="A103:A105"/>
    <mergeCell ref="A106:A111"/>
    <mergeCell ref="A113:A114"/>
    <mergeCell ref="A115:A116"/>
    <mergeCell ref="A117:A119"/>
    <mergeCell ref="A120:A122"/>
    <mergeCell ref="A123:A124"/>
    <mergeCell ref="A125:A129"/>
    <mergeCell ref="A130:A134"/>
    <mergeCell ref="A135:A140"/>
    <mergeCell ref="A141:A143"/>
    <mergeCell ref="A144:A148"/>
    <mergeCell ref="A150:A153"/>
    <mergeCell ref="A154:A155"/>
    <mergeCell ref="A156:A158"/>
    <mergeCell ref="A159:A162"/>
    <mergeCell ref="A164:A168"/>
    <mergeCell ref="A169:A171"/>
    <mergeCell ref="A172:A175"/>
    <mergeCell ref="A176:A178"/>
    <mergeCell ref="A180:A181"/>
    <mergeCell ref="A182:A183"/>
    <mergeCell ref="A184:A188"/>
    <mergeCell ref="A189:A190"/>
    <mergeCell ref="A191:A195"/>
    <mergeCell ref="A196:A200"/>
    <mergeCell ref="A203:A208"/>
    <mergeCell ref="A209:A212"/>
    <mergeCell ref="A213:A217"/>
    <mergeCell ref="A218:A226"/>
    <mergeCell ref="A227:A228"/>
    <mergeCell ref="A229:A233"/>
    <mergeCell ref="A235:A242"/>
    <mergeCell ref="A243:A246"/>
    <mergeCell ref="A247:A251"/>
    <mergeCell ref="A252:A254"/>
    <mergeCell ref="A255:A261"/>
    <mergeCell ref="A263:A264"/>
    <mergeCell ref="A265:A266"/>
    <mergeCell ref="A267:A268"/>
    <mergeCell ref="A269:A270"/>
    <mergeCell ref="A271:A274"/>
    <mergeCell ref="A276:A282"/>
    <mergeCell ref="A284:A289"/>
    <mergeCell ref="A290:A293"/>
    <mergeCell ref="A295:A297"/>
    <mergeCell ref="A298:A299"/>
    <mergeCell ref="A304:A309"/>
    <mergeCell ref="A310:A312"/>
    <mergeCell ref="A313:A315"/>
    <mergeCell ref="A316:A318"/>
    <mergeCell ref="A319:A323"/>
    <mergeCell ref="A324:A325"/>
    <mergeCell ref="A330:A331"/>
    <mergeCell ref="A332:A333"/>
    <mergeCell ref="A335:A337"/>
    <mergeCell ref="A338:A340"/>
    <mergeCell ref="A341:A342"/>
    <mergeCell ref="A343:A345"/>
    <mergeCell ref="A346:A348"/>
    <mergeCell ref="A349:A350"/>
    <mergeCell ref="A352:A353"/>
    <mergeCell ref="A354:A360"/>
    <mergeCell ref="A361:A362"/>
    <mergeCell ref="A363:A367"/>
    <mergeCell ref="A368:A370"/>
    <mergeCell ref="A371:A375"/>
    <mergeCell ref="A376:A379"/>
    <mergeCell ref="A383:A384"/>
    <mergeCell ref="A385:A388"/>
    <mergeCell ref="A389:A391"/>
    <mergeCell ref="A392:A393"/>
    <mergeCell ref="A394:A395"/>
    <mergeCell ref="A396:A397"/>
    <mergeCell ref="A398:A403"/>
    <mergeCell ref="A404:A407"/>
    <mergeCell ref="A408:A409"/>
    <mergeCell ref="A410:A411"/>
    <mergeCell ref="A412:A413"/>
    <mergeCell ref="A414:A421"/>
    <mergeCell ref="B3:B19"/>
    <mergeCell ref="B21:B23"/>
    <mergeCell ref="B24:B31"/>
    <mergeCell ref="B32:B33"/>
    <mergeCell ref="B34:B35"/>
    <mergeCell ref="B36:B38"/>
    <mergeCell ref="B39:B44"/>
    <mergeCell ref="B46:B56"/>
    <mergeCell ref="B58:B59"/>
    <mergeCell ref="B60:B62"/>
    <mergeCell ref="B63:B66"/>
    <mergeCell ref="B67:B70"/>
    <mergeCell ref="B71:B73"/>
    <mergeCell ref="B74:B75"/>
    <mergeCell ref="B76:B80"/>
    <mergeCell ref="B81:B83"/>
    <mergeCell ref="B84:B87"/>
    <mergeCell ref="B88:B95"/>
    <mergeCell ref="B96:B98"/>
    <mergeCell ref="B99:B100"/>
    <mergeCell ref="B101:B102"/>
    <mergeCell ref="B103:B105"/>
    <mergeCell ref="B106:B111"/>
    <mergeCell ref="B113:B114"/>
    <mergeCell ref="B115:B116"/>
    <mergeCell ref="B117:B119"/>
    <mergeCell ref="B120:B122"/>
    <mergeCell ref="B123:B124"/>
    <mergeCell ref="B125:B129"/>
    <mergeCell ref="B130:B134"/>
    <mergeCell ref="B135:B140"/>
    <mergeCell ref="B141:B143"/>
    <mergeCell ref="B144:B148"/>
    <mergeCell ref="B150:B153"/>
    <mergeCell ref="B154:B155"/>
    <mergeCell ref="B156:B158"/>
    <mergeCell ref="B159:B162"/>
    <mergeCell ref="B164:B168"/>
    <mergeCell ref="B169:B171"/>
    <mergeCell ref="B172:B175"/>
    <mergeCell ref="B176:B178"/>
    <mergeCell ref="B180:B181"/>
    <mergeCell ref="B182:B183"/>
    <mergeCell ref="B184:B188"/>
    <mergeCell ref="B189:B190"/>
    <mergeCell ref="B191:B195"/>
    <mergeCell ref="B196:B200"/>
    <mergeCell ref="B203:B208"/>
    <mergeCell ref="B209:B212"/>
    <mergeCell ref="B213:B217"/>
    <mergeCell ref="B218:B226"/>
    <mergeCell ref="B227:B228"/>
    <mergeCell ref="B229:B233"/>
    <mergeCell ref="B235:B242"/>
    <mergeCell ref="B243:B246"/>
    <mergeCell ref="B247:B251"/>
    <mergeCell ref="B252:B254"/>
    <mergeCell ref="B255:B261"/>
    <mergeCell ref="B263:B264"/>
    <mergeCell ref="B265:B266"/>
    <mergeCell ref="B267:B268"/>
    <mergeCell ref="B269:B270"/>
    <mergeCell ref="B271:B274"/>
    <mergeCell ref="B276:B282"/>
    <mergeCell ref="B284:B289"/>
    <mergeCell ref="B290:B293"/>
    <mergeCell ref="B295:B297"/>
    <mergeCell ref="B298:B299"/>
    <mergeCell ref="B304:B309"/>
    <mergeCell ref="B310:B312"/>
    <mergeCell ref="B316:B318"/>
    <mergeCell ref="B319:B323"/>
    <mergeCell ref="B324:B325"/>
    <mergeCell ref="B330:B331"/>
    <mergeCell ref="B335:B337"/>
    <mergeCell ref="B338:B340"/>
    <mergeCell ref="B341:B342"/>
    <mergeCell ref="B343:B345"/>
    <mergeCell ref="B346:B348"/>
    <mergeCell ref="B349:B350"/>
    <mergeCell ref="B352:B353"/>
    <mergeCell ref="B354:B360"/>
    <mergeCell ref="B361:B362"/>
    <mergeCell ref="B363:B367"/>
    <mergeCell ref="B368:B370"/>
    <mergeCell ref="B371:B375"/>
    <mergeCell ref="B376:B379"/>
    <mergeCell ref="B383:B384"/>
    <mergeCell ref="B385:B388"/>
    <mergeCell ref="B389:B391"/>
    <mergeCell ref="B392:B393"/>
    <mergeCell ref="B394:B395"/>
    <mergeCell ref="B396:B397"/>
    <mergeCell ref="B398:B403"/>
    <mergeCell ref="B404:B407"/>
    <mergeCell ref="B408:B409"/>
    <mergeCell ref="B410:B411"/>
    <mergeCell ref="B412:B413"/>
    <mergeCell ref="B414:B421"/>
    <mergeCell ref="C255:C258"/>
    <mergeCell ref="C259:C261"/>
    <mergeCell ref="C269:C270"/>
    <mergeCell ref="D255:D258"/>
    <mergeCell ref="D259:D261"/>
    <mergeCell ref="D269:D270"/>
    <mergeCell ref="E255:E258"/>
    <mergeCell ref="E259:E261"/>
    <mergeCell ref="E269:E270"/>
    <mergeCell ref="F255:F258"/>
    <mergeCell ref="F259:F261"/>
    <mergeCell ref="F269:F270"/>
    <mergeCell ref="G184:G187"/>
    <mergeCell ref="G255:G258"/>
    <mergeCell ref="G259:G261"/>
    <mergeCell ref="G269:G270"/>
    <mergeCell ref="G368:G370"/>
    <mergeCell ref="H218:H226"/>
    <mergeCell ref="H227:H228"/>
    <mergeCell ref="H235:H242"/>
    <mergeCell ref="H255:H258"/>
    <mergeCell ref="H259:H261"/>
    <mergeCell ref="H269:H270"/>
    <mergeCell ref="H383:H384"/>
    <mergeCell ref="I3:I19"/>
    <mergeCell ref="I21:I23"/>
    <mergeCell ref="I24:I31"/>
    <mergeCell ref="I32:I33"/>
    <mergeCell ref="I34:I35"/>
    <mergeCell ref="I36:I38"/>
    <mergeCell ref="I39:I44"/>
    <mergeCell ref="I46:I56"/>
    <mergeCell ref="I58:I59"/>
    <mergeCell ref="I60:I62"/>
    <mergeCell ref="I63:I66"/>
    <mergeCell ref="I67:I70"/>
    <mergeCell ref="I71:I73"/>
    <mergeCell ref="I74:I75"/>
    <mergeCell ref="I76:I80"/>
    <mergeCell ref="I81:I83"/>
    <mergeCell ref="I84:I87"/>
    <mergeCell ref="I88:I95"/>
    <mergeCell ref="I96:I98"/>
    <mergeCell ref="I99:I100"/>
    <mergeCell ref="I101:I102"/>
    <mergeCell ref="I103:I105"/>
    <mergeCell ref="I106:I111"/>
    <mergeCell ref="I113:I114"/>
    <mergeCell ref="I115:I116"/>
    <mergeCell ref="I117:I119"/>
    <mergeCell ref="I120:I122"/>
    <mergeCell ref="I123:I124"/>
    <mergeCell ref="I125:I129"/>
    <mergeCell ref="I130:I134"/>
    <mergeCell ref="I135:I140"/>
    <mergeCell ref="I141:I143"/>
    <mergeCell ref="I144:I148"/>
    <mergeCell ref="I150:I153"/>
    <mergeCell ref="I154:I155"/>
    <mergeCell ref="I156:I158"/>
    <mergeCell ref="I159:I162"/>
    <mergeCell ref="I164:I168"/>
    <mergeCell ref="I169:I171"/>
    <mergeCell ref="I172:I175"/>
    <mergeCell ref="I176:I178"/>
    <mergeCell ref="I180:I181"/>
    <mergeCell ref="I182:I183"/>
    <mergeCell ref="I184:I188"/>
    <mergeCell ref="I189:I190"/>
    <mergeCell ref="I191:I195"/>
    <mergeCell ref="I196:I200"/>
    <mergeCell ref="I203:I208"/>
    <mergeCell ref="I209:I212"/>
    <mergeCell ref="I213:I217"/>
    <mergeCell ref="I218:I226"/>
    <mergeCell ref="I227:I228"/>
    <mergeCell ref="I229:I233"/>
    <mergeCell ref="I235:I242"/>
    <mergeCell ref="I243:I246"/>
    <mergeCell ref="I247:I251"/>
    <mergeCell ref="I252:I254"/>
    <mergeCell ref="I255:I261"/>
    <mergeCell ref="I265:I266"/>
    <mergeCell ref="I267:I268"/>
    <mergeCell ref="I269:I270"/>
    <mergeCell ref="I271:I274"/>
    <mergeCell ref="I276:I282"/>
    <mergeCell ref="I284:I289"/>
    <mergeCell ref="I290:I293"/>
    <mergeCell ref="I295:I297"/>
    <mergeCell ref="I298:I299"/>
    <mergeCell ref="I304:I309"/>
    <mergeCell ref="I310:I312"/>
    <mergeCell ref="I316:I318"/>
    <mergeCell ref="I319:I323"/>
    <mergeCell ref="I324:I325"/>
    <mergeCell ref="I330:I331"/>
    <mergeCell ref="I335:I337"/>
    <mergeCell ref="I338:I340"/>
    <mergeCell ref="I341:I342"/>
    <mergeCell ref="I343:I345"/>
    <mergeCell ref="I346:I348"/>
    <mergeCell ref="I349:I350"/>
    <mergeCell ref="I352:I353"/>
    <mergeCell ref="I354:I360"/>
    <mergeCell ref="I361:I362"/>
    <mergeCell ref="I363:I367"/>
    <mergeCell ref="I368:I370"/>
    <mergeCell ref="I371:I375"/>
    <mergeCell ref="I376:I379"/>
    <mergeCell ref="I383:I384"/>
    <mergeCell ref="I385:I388"/>
    <mergeCell ref="I389:I391"/>
    <mergeCell ref="I392:I393"/>
    <mergeCell ref="I394:I395"/>
    <mergeCell ref="I396:I397"/>
    <mergeCell ref="I398:I403"/>
    <mergeCell ref="I404:I407"/>
    <mergeCell ref="I408:I409"/>
    <mergeCell ref="I410:I411"/>
    <mergeCell ref="I412:I413"/>
    <mergeCell ref="I414:I421"/>
    <mergeCell ref="J3:J19"/>
    <mergeCell ref="J21:J23"/>
    <mergeCell ref="J24:J31"/>
    <mergeCell ref="J32:J33"/>
    <mergeCell ref="J34:J35"/>
    <mergeCell ref="J36:J38"/>
    <mergeCell ref="J39:J44"/>
    <mergeCell ref="J46:J56"/>
    <mergeCell ref="J58:J59"/>
    <mergeCell ref="J60:J62"/>
    <mergeCell ref="J63:J66"/>
    <mergeCell ref="J67:J70"/>
    <mergeCell ref="J71:J73"/>
    <mergeCell ref="J74:J75"/>
    <mergeCell ref="J76:J80"/>
    <mergeCell ref="J81:J83"/>
    <mergeCell ref="J84:J87"/>
    <mergeCell ref="J88:J95"/>
    <mergeCell ref="J96:J98"/>
    <mergeCell ref="J99:J100"/>
    <mergeCell ref="J101:J102"/>
    <mergeCell ref="J103:J105"/>
    <mergeCell ref="J106:J111"/>
    <mergeCell ref="J113:J114"/>
    <mergeCell ref="J115:J116"/>
    <mergeCell ref="J117:J119"/>
    <mergeCell ref="J120:J122"/>
    <mergeCell ref="J123:J124"/>
    <mergeCell ref="J125:J129"/>
    <mergeCell ref="J130:J134"/>
    <mergeCell ref="J135:J140"/>
    <mergeCell ref="J141:J143"/>
    <mergeCell ref="J144:J148"/>
    <mergeCell ref="J150:J153"/>
    <mergeCell ref="J154:J155"/>
    <mergeCell ref="J156:J158"/>
    <mergeCell ref="J159:J162"/>
    <mergeCell ref="J164:J168"/>
    <mergeCell ref="J169:J171"/>
    <mergeCell ref="J172:J175"/>
    <mergeCell ref="J176:J178"/>
    <mergeCell ref="J180:J181"/>
    <mergeCell ref="J182:J183"/>
    <mergeCell ref="J184:J188"/>
    <mergeCell ref="J189:J190"/>
    <mergeCell ref="J191:J195"/>
    <mergeCell ref="J196:J200"/>
    <mergeCell ref="J203:J208"/>
    <mergeCell ref="J209:J212"/>
    <mergeCell ref="J213:J217"/>
    <mergeCell ref="J218:J226"/>
    <mergeCell ref="J227:J228"/>
    <mergeCell ref="J229:J233"/>
    <mergeCell ref="J235:J242"/>
    <mergeCell ref="J243:J246"/>
    <mergeCell ref="J247:J251"/>
    <mergeCell ref="J252:J254"/>
    <mergeCell ref="J255:J261"/>
    <mergeCell ref="J263:J264"/>
    <mergeCell ref="J265:J266"/>
    <mergeCell ref="J267:J268"/>
    <mergeCell ref="J269:J270"/>
    <mergeCell ref="J271:J274"/>
    <mergeCell ref="J276:J282"/>
    <mergeCell ref="J284:J289"/>
    <mergeCell ref="J290:J293"/>
    <mergeCell ref="J295:J297"/>
    <mergeCell ref="J298:J299"/>
    <mergeCell ref="J304:J309"/>
    <mergeCell ref="J310:J312"/>
    <mergeCell ref="J316:J318"/>
    <mergeCell ref="J319:J323"/>
    <mergeCell ref="J324:J325"/>
    <mergeCell ref="J330:J331"/>
    <mergeCell ref="J335:J337"/>
    <mergeCell ref="J338:J340"/>
    <mergeCell ref="J341:J342"/>
    <mergeCell ref="J343:J345"/>
    <mergeCell ref="J346:J348"/>
    <mergeCell ref="J349:J350"/>
    <mergeCell ref="J352:J353"/>
    <mergeCell ref="J354:J360"/>
    <mergeCell ref="J361:J362"/>
    <mergeCell ref="J363:J367"/>
    <mergeCell ref="J368:J370"/>
    <mergeCell ref="J371:J375"/>
    <mergeCell ref="J376:J379"/>
    <mergeCell ref="J383:J384"/>
    <mergeCell ref="J385:J388"/>
    <mergeCell ref="J389:J391"/>
    <mergeCell ref="J392:J393"/>
    <mergeCell ref="J394:J395"/>
    <mergeCell ref="J396:J397"/>
    <mergeCell ref="J398:J403"/>
    <mergeCell ref="J404:J407"/>
    <mergeCell ref="J408:J409"/>
    <mergeCell ref="J410:J411"/>
    <mergeCell ref="J412:J413"/>
    <mergeCell ref="J414:J421"/>
    <mergeCell ref="K255:K258"/>
    <mergeCell ref="K259:K261"/>
    <mergeCell ref="K269:K270"/>
  </mergeCells>
  <dataValidations count="1">
    <dataValidation type="list" allowBlank="1" sqref="K20:K23 K32:K33 K36:K45 K48:K59 K63:K83">
      <formula1>#REF!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B1226"/>
  <sheetViews>
    <sheetView workbookViewId="0">
      <selection activeCell="A1" sqref="A1"/>
    </sheetView>
  </sheetViews>
  <sheetFormatPr defaultColWidth="9" defaultRowHeight="14.25" outlineLevelCol="1"/>
  <sheetData>
    <row r="1" spans="2:2">
      <c r="B1" t="s">
        <v>1528</v>
      </c>
    </row>
    <row r="2" spans="2:2">
      <c r="B2" t="s">
        <v>1529</v>
      </c>
    </row>
    <row r="3" spans="2:2">
      <c r="B3" t="s">
        <v>1530</v>
      </c>
    </row>
    <row r="4" spans="2:2">
      <c r="B4" t="s">
        <v>1531</v>
      </c>
    </row>
    <row r="5" spans="2:2">
      <c r="B5" t="s">
        <v>1532</v>
      </c>
    </row>
    <row r="6" spans="2:2">
      <c r="B6" t="s">
        <v>1533</v>
      </c>
    </row>
    <row r="7" spans="2:2">
      <c r="B7" t="s">
        <v>1534</v>
      </c>
    </row>
    <row r="8" spans="2:2">
      <c r="B8" t="s">
        <v>1535</v>
      </c>
    </row>
    <row r="9" spans="2:2">
      <c r="B9" t="s">
        <v>1536</v>
      </c>
    </row>
    <row r="10" spans="2:2">
      <c r="B10" t="s">
        <v>1537</v>
      </c>
    </row>
    <row r="11" spans="2:2">
      <c r="B11" t="s">
        <v>1538</v>
      </c>
    </row>
    <row r="12" spans="2:2">
      <c r="B12" t="s">
        <v>1539</v>
      </c>
    </row>
    <row r="13" spans="2:2">
      <c r="B13" t="s">
        <v>1540</v>
      </c>
    </row>
    <row r="14" spans="2:2">
      <c r="B14" t="s">
        <v>1541</v>
      </c>
    </row>
    <row r="15" spans="2:2">
      <c r="B15" t="s">
        <v>1542</v>
      </c>
    </row>
    <row r="16" spans="2:2">
      <c r="B16" t="s">
        <v>1543</v>
      </c>
    </row>
    <row r="17" spans="2:2">
      <c r="B17" t="s">
        <v>920</v>
      </c>
    </row>
    <row r="18" spans="2:2">
      <c r="B18" t="s">
        <v>1544</v>
      </c>
    </row>
    <row r="19" spans="2:2">
      <c r="B19" t="s">
        <v>1545</v>
      </c>
    </row>
    <row r="20" spans="2:2">
      <c r="B20" t="s">
        <v>816</v>
      </c>
    </row>
    <row r="21" spans="2:2">
      <c r="B21" t="s">
        <v>1546</v>
      </c>
    </row>
    <row r="22" spans="2:2">
      <c r="B22" t="s">
        <v>966</v>
      </c>
    </row>
    <row r="23" spans="2:2">
      <c r="B23" t="s">
        <v>1547</v>
      </c>
    </row>
    <row r="24" spans="2:2">
      <c r="B24" t="s">
        <v>1548</v>
      </c>
    </row>
    <row r="25" spans="2:2">
      <c r="B25" t="s">
        <v>1549</v>
      </c>
    </row>
    <row r="26" spans="2:2">
      <c r="B26" t="s">
        <v>1550</v>
      </c>
    </row>
    <row r="27" spans="2:2">
      <c r="B27" t="s">
        <v>1551</v>
      </c>
    </row>
    <row r="28" spans="2:2">
      <c r="B28" t="s">
        <v>1552</v>
      </c>
    </row>
    <row r="29" spans="2:2">
      <c r="B29" t="s">
        <v>1553</v>
      </c>
    </row>
    <row r="30" spans="2:2">
      <c r="B30" t="s">
        <v>1554</v>
      </c>
    </row>
    <row r="31" spans="2:2">
      <c r="B31" t="s">
        <v>1555</v>
      </c>
    </row>
    <row r="32" spans="2:2">
      <c r="B32" t="s">
        <v>1556</v>
      </c>
    </row>
    <row r="33" spans="2:2">
      <c r="B33" t="s">
        <v>1557</v>
      </c>
    </row>
    <row r="34" spans="2:2">
      <c r="B34" t="s">
        <v>1558</v>
      </c>
    </row>
    <row r="35" spans="2:2">
      <c r="B35" t="s">
        <v>170</v>
      </c>
    </row>
    <row r="36" spans="2:2">
      <c r="B36" t="s">
        <v>1559</v>
      </c>
    </row>
    <row r="37" spans="2:2">
      <c r="B37" t="s">
        <v>317</v>
      </c>
    </row>
    <row r="38" spans="2:2">
      <c r="B38" t="s">
        <v>175</v>
      </c>
    </row>
    <row r="39" spans="2:2">
      <c r="B39" t="s">
        <v>1283</v>
      </c>
    </row>
    <row r="40" spans="2:2">
      <c r="B40" t="s">
        <v>355</v>
      </c>
    </row>
    <row r="41" spans="2:2">
      <c r="B41" t="s">
        <v>473</v>
      </c>
    </row>
    <row r="42" spans="2:2">
      <c r="B42" t="s">
        <v>246</v>
      </c>
    </row>
    <row r="43" spans="2:2">
      <c r="B43" t="s">
        <v>1560</v>
      </c>
    </row>
    <row r="44" spans="2:2">
      <c r="B44" t="s">
        <v>1561</v>
      </c>
    </row>
    <row r="45" spans="2:2">
      <c r="B45" t="s">
        <v>1562</v>
      </c>
    </row>
    <row r="46" spans="2:2">
      <c r="B46" t="s">
        <v>1563</v>
      </c>
    </row>
    <row r="47" spans="2:2">
      <c r="B47" t="s">
        <v>673</v>
      </c>
    </row>
    <row r="48" spans="2:2">
      <c r="B48" t="s">
        <v>1564</v>
      </c>
    </row>
    <row r="49" spans="2:2">
      <c r="B49" t="s">
        <v>1565</v>
      </c>
    </row>
    <row r="50" spans="2:2">
      <c r="B50" t="s">
        <v>1566</v>
      </c>
    </row>
    <row r="51" spans="2:2">
      <c r="B51" t="s">
        <v>1567</v>
      </c>
    </row>
    <row r="52" spans="2:2">
      <c r="B52" t="s">
        <v>1568</v>
      </c>
    </row>
    <row r="53" spans="2:2">
      <c r="B53" t="s">
        <v>1569</v>
      </c>
    </row>
    <row r="54" spans="2:2">
      <c r="B54" t="s">
        <v>1570</v>
      </c>
    </row>
    <row r="55" spans="2:2">
      <c r="B55" t="s">
        <v>1571</v>
      </c>
    </row>
    <row r="56" spans="2:2">
      <c r="B56" t="s">
        <v>1572</v>
      </c>
    </row>
    <row r="57" spans="2:2">
      <c r="B57" t="s">
        <v>1573</v>
      </c>
    </row>
    <row r="58" spans="2:2">
      <c r="B58" t="s">
        <v>1574</v>
      </c>
    </row>
    <row r="59" spans="2:2">
      <c r="B59" t="s">
        <v>1575</v>
      </c>
    </row>
    <row r="60" spans="2:2">
      <c r="B60" t="s">
        <v>1576</v>
      </c>
    </row>
    <row r="61" spans="2:2">
      <c r="B61" t="s">
        <v>736</v>
      </c>
    </row>
    <row r="62" spans="2:2">
      <c r="B62" t="s">
        <v>745</v>
      </c>
    </row>
    <row r="63" spans="2:2">
      <c r="B63" t="s">
        <v>1577</v>
      </c>
    </row>
    <row r="64" spans="2:2">
      <c r="B64" t="s">
        <v>1578</v>
      </c>
    </row>
    <row r="65" spans="2:2">
      <c r="B65" t="s">
        <v>1579</v>
      </c>
    </row>
    <row r="66" spans="2:2">
      <c r="B66" t="s">
        <v>1580</v>
      </c>
    </row>
    <row r="67" spans="2:2">
      <c r="B67" t="s">
        <v>1581</v>
      </c>
    </row>
    <row r="68" spans="2:2">
      <c r="B68" t="s">
        <v>1582</v>
      </c>
    </row>
    <row r="69" spans="2:2">
      <c r="B69" t="s">
        <v>1583</v>
      </c>
    </row>
    <row r="70" spans="2:2">
      <c r="B70" t="s">
        <v>1584</v>
      </c>
    </row>
    <row r="71" spans="2:2">
      <c r="B71" t="s">
        <v>1585</v>
      </c>
    </row>
    <row r="72" spans="2:2">
      <c r="B72" t="s">
        <v>1586</v>
      </c>
    </row>
    <row r="73" spans="2:2">
      <c r="B73" t="s">
        <v>1587</v>
      </c>
    </row>
    <row r="74" spans="2:2">
      <c r="B74" t="s">
        <v>1588</v>
      </c>
    </row>
    <row r="75" spans="2:2">
      <c r="B75" t="s">
        <v>1589</v>
      </c>
    </row>
    <row r="76" spans="2:2">
      <c r="B76" t="s">
        <v>1590</v>
      </c>
    </row>
    <row r="77" spans="2:2">
      <c r="B77" t="s">
        <v>1591</v>
      </c>
    </row>
    <row r="78" spans="2:2">
      <c r="B78" t="s">
        <v>1592</v>
      </c>
    </row>
    <row r="79" spans="2:2">
      <c r="B79" t="s">
        <v>895</v>
      </c>
    </row>
    <row r="80" spans="2:2">
      <c r="B80" t="s">
        <v>1593</v>
      </c>
    </row>
    <row r="81" spans="2:2">
      <c r="B81" t="s">
        <v>1594</v>
      </c>
    </row>
    <row r="82" spans="2:2">
      <c r="B82" t="s">
        <v>1595</v>
      </c>
    </row>
    <row r="83" spans="2:2">
      <c r="B83" t="s">
        <v>1596</v>
      </c>
    </row>
    <row r="84" spans="2:2">
      <c r="B84" t="s">
        <v>1597</v>
      </c>
    </row>
    <row r="85" spans="2:2">
      <c r="B85" t="s">
        <v>1598</v>
      </c>
    </row>
    <row r="86" spans="2:2">
      <c r="B86" t="s">
        <v>1599</v>
      </c>
    </row>
    <row r="87" spans="2:2">
      <c r="B87" t="s">
        <v>1600</v>
      </c>
    </row>
    <row r="88" spans="2:2">
      <c r="B88" t="s">
        <v>1601</v>
      </c>
    </row>
    <row r="89" spans="2:2">
      <c r="B89" t="s">
        <v>1602</v>
      </c>
    </row>
    <row r="90" spans="2:2">
      <c r="B90" t="s">
        <v>731</v>
      </c>
    </row>
    <row r="91" spans="2:2">
      <c r="B91" t="s">
        <v>1603</v>
      </c>
    </row>
    <row r="92" spans="2:2">
      <c r="B92" t="s">
        <v>1604</v>
      </c>
    </row>
    <row r="93" spans="2:2">
      <c r="B93" t="s">
        <v>1605</v>
      </c>
    </row>
    <row r="94" spans="2:2">
      <c r="B94" t="s">
        <v>1606</v>
      </c>
    </row>
    <row r="95" spans="2:2">
      <c r="B95" t="s">
        <v>1607</v>
      </c>
    </row>
    <row r="96" spans="2:2">
      <c r="B96" t="s">
        <v>1608</v>
      </c>
    </row>
    <row r="97" spans="2:2">
      <c r="B97" t="s">
        <v>1609</v>
      </c>
    </row>
    <row r="98" spans="2:2">
      <c r="B98" t="s">
        <v>1610</v>
      </c>
    </row>
    <row r="99" spans="2:2">
      <c r="B99" t="s">
        <v>1611</v>
      </c>
    </row>
    <row r="100" spans="2:2">
      <c r="B100" t="s">
        <v>1612</v>
      </c>
    </row>
    <row r="101" spans="2:2">
      <c r="B101" t="s">
        <v>1613</v>
      </c>
    </row>
    <row r="102" spans="2:2">
      <c r="B102" t="s">
        <v>139</v>
      </c>
    </row>
    <row r="103" spans="2:2">
      <c r="B103" t="s">
        <v>1614</v>
      </c>
    </row>
    <row r="104" spans="2:2">
      <c r="B104" t="s">
        <v>1615</v>
      </c>
    </row>
    <row r="105" spans="2:2">
      <c r="B105" t="s">
        <v>1616</v>
      </c>
    </row>
    <row r="106" spans="2:2">
      <c r="B106" t="s">
        <v>123</v>
      </c>
    </row>
    <row r="107" spans="2:2">
      <c r="B107" t="s">
        <v>1617</v>
      </c>
    </row>
    <row r="108" spans="2:2">
      <c r="B108" t="s">
        <v>1618</v>
      </c>
    </row>
    <row r="109" spans="2:2">
      <c r="B109" t="s">
        <v>127</v>
      </c>
    </row>
    <row r="110" spans="2:2">
      <c r="B110" t="s">
        <v>1619</v>
      </c>
    </row>
    <row r="111" spans="2:2">
      <c r="B111" t="s">
        <v>1620</v>
      </c>
    </row>
    <row r="112" spans="2:2">
      <c r="B112" t="s">
        <v>859</v>
      </c>
    </row>
    <row r="113" spans="2:2">
      <c r="B113" t="s">
        <v>1621</v>
      </c>
    </row>
    <row r="114" spans="2:2">
      <c r="B114" t="s">
        <v>1622</v>
      </c>
    </row>
    <row r="115" spans="2:2">
      <c r="B115" t="s">
        <v>1623</v>
      </c>
    </row>
    <row r="116" spans="2:2">
      <c r="B116" t="s">
        <v>1624</v>
      </c>
    </row>
    <row r="117" spans="2:2">
      <c r="B117" t="s">
        <v>33</v>
      </c>
    </row>
    <row r="118" spans="2:2">
      <c r="B118" t="s">
        <v>930</v>
      </c>
    </row>
    <row r="119" spans="2:2">
      <c r="B119" t="s">
        <v>1625</v>
      </c>
    </row>
    <row r="120" spans="2:2">
      <c r="B120" t="s">
        <v>1626</v>
      </c>
    </row>
    <row r="121" spans="2:2">
      <c r="B121" t="s">
        <v>1627</v>
      </c>
    </row>
    <row r="122" spans="2:2">
      <c r="B122" t="s">
        <v>1628</v>
      </c>
    </row>
    <row r="123" spans="2:2">
      <c r="B123" t="s">
        <v>1629</v>
      </c>
    </row>
    <row r="124" spans="2:2">
      <c r="B124" t="s">
        <v>668</v>
      </c>
    </row>
    <row r="125" spans="2:2">
      <c r="B125" t="s">
        <v>1630</v>
      </c>
    </row>
    <row r="126" spans="2:2">
      <c r="B126" t="s">
        <v>1631</v>
      </c>
    </row>
    <row r="127" spans="2:2">
      <c r="B127" t="s">
        <v>1632</v>
      </c>
    </row>
    <row r="128" spans="2:2">
      <c r="B128" t="s">
        <v>1633</v>
      </c>
    </row>
    <row r="129" spans="2:2">
      <c r="B129" t="s">
        <v>1634</v>
      </c>
    </row>
    <row r="130" spans="2:2">
      <c r="B130" t="s">
        <v>1635</v>
      </c>
    </row>
    <row r="131" spans="2:2">
      <c r="B131" t="s">
        <v>1636</v>
      </c>
    </row>
    <row r="132" spans="2:2">
      <c r="B132" t="s">
        <v>1637</v>
      </c>
    </row>
    <row r="133" spans="2:2">
      <c r="B133" t="s">
        <v>1638</v>
      </c>
    </row>
    <row r="134" spans="2:2">
      <c r="B134" t="s">
        <v>1639</v>
      </c>
    </row>
    <row r="135" spans="2:2">
      <c r="B135" t="s">
        <v>1640</v>
      </c>
    </row>
    <row r="136" spans="2:2">
      <c r="B136" t="s">
        <v>222</v>
      </c>
    </row>
    <row r="137" spans="2:2">
      <c r="B137" t="s">
        <v>132</v>
      </c>
    </row>
    <row r="138" spans="2:2">
      <c r="B138" t="s">
        <v>1275</v>
      </c>
    </row>
    <row r="139" spans="2:2">
      <c r="B139" t="s">
        <v>1641</v>
      </c>
    </row>
    <row r="140" spans="2:2">
      <c r="B140" t="s">
        <v>1642</v>
      </c>
    </row>
    <row r="141" spans="2:2">
      <c r="B141" t="s">
        <v>1643</v>
      </c>
    </row>
    <row r="142" spans="2:2">
      <c r="B142" t="s">
        <v>1644</v>
      </c>
    </row>
    <row r="143" spans="2:2">
      <c r="B143" t="s">
        <v>302</v>
      </c>
    </row>
    <row r="144" spans="2:2">
      <c r="B144" t="s">
        <v>1645</v>
      </c>
    </row>
    <row r="145" spans="2:2">
      <c r="B145" t="s">
        <v>1646</v>
      </c>
    </row>
    <row r="146" spans="2:2">
      <c r="B146" t="s">
        <v>1647</v>
      </c>
    </row>
    <row r="147" spans="2:2">
      <c r="B147" t="s">
        <v>1648</v>
      </c>
    </row>
    <row r="148" spans="2:2">
      <c r="B148" t="s">
        <v>1649</v>
      </c>
    </row>
    <row r="149" spans="2:2">
      <c r="B149" t="s">
        <v>112</v>
      </c>
    </row>
    <row r="150" spans="2:2">
      <c r="B150" t="s">
        <v>1650</v>
      </c>
    </row>
    <row r="151" spans="2:2">
      <c r="B151" t="s">
        <v>1651</v>
      </c>
    </row>
    <row r="152" spans="2:2">
      <c r="B152" t="s">
        <v>588</v>
      </c>
    </row>
    <row r="153" spans="2:2">
      <c r="B153" t="s">
        <v>1652</v>
      </c>
    </row>
    <row r="154" spans="2:2">
      <c r="B154" t="s">
        <v>1653</v>
      </c>
    </row>
    <row r="155" spans="2:2">
      <c r="B155" t="s">
        <v>1654</v>
      </c>
    </row>
    <row r="156" spans="2:2">
      <c r="B156" t="s">
        <v>69</v>
      </c>
    </row>
    <row r="157" spans="2:2">
      <c r="B157" t="s">
        <v>1655</v>
      </c>
    </row>
    <row r="158" spans="2:2">
      <c r="B158" t="s">
        <v>1656</v>
      </c>
    </row>
    <row r="159" spans="2:2">
      <c r="B159" t="s">
        <v>427</v>
      </c>
    </row>
    <row r="160" spans="2:2">
      <c r="B160" t="s">
        <v>387</v>
      </c>
    </row>
    <row r="161" spans="2:2">
      <c r="B161" t="s">
        <v>103</v>
      </c>
    </row>
    <row r="162" spans="2:2">
      <c r="B162" t="s">
        <v>1657</v>
      </c>
    </row>
    <row r="163" spans="2:2">
      <c r="B163" t="s">
        <v>1658</v>
      </c>
    </row>
    <row r="164" spans="2:2">
      <c r="B164" t="s">
        <v>1659</v>
      </c>
    </row>
    <row r="165" spans="2:2">
      <c r="B165" t="s">
        <v>1660</v>
      </c>
    </row>
    <row r="166" spans="2:2">
      <c r="B166" t="s">
        <v>1661</v>
      </c>
    </row>
    <row r="167" spans="2:2">
      <c r="B167" t="s">
        <v>119</v>
      </c>
    </row>
    <row r="168" spans="2:2">
      <c r="B168" t="s">
        <v>1662</v>
      </c>
    </row>
    <row r="169" spans="2:2">
      <c r="B169" t="s">
        <v>1663</v>
      </c>
    </row>
    <row r="170" spans="2:2">
      <c r="B170" t="s">
        <v>1664</v>
      </c>
    </row>
    <row r="171" spans="2:2">
      <c r="B171" t="s">
        <v>1665</v>
      </c>
    </row>
    <row r="172" spans="2:2">
      <c r="B172" t="s">
        <v>1666</v>
      </c>
    </row>
    <row r="173" spans="2:2">
      <c r="B173" t="s">
        <v>1161</v>
      </c>
    </row>
    <row r="174" spans="2:2">
      <c r="B174" t="s">
        <v>1667</v>
      </c>
    </row>
    <row r="175" spans="2:2">
      <c r="B175" t="s">
        <v>1668</v>
      </c>
    </row>
    <row r="176" spans="2:2">
      <c r="B176" t="s">
        <v>1022</v>
      </c>
    </row>
    <row r="177" spans="2:2">
      <c r="B177" t="s">
        <v>827</v>
      </c>
    </row>
    <row r="178" spans="2:2">
      <c r="B178" t="s">
        <v>233</v>
      </c>
    </row>
    <row r="179" spans="2:2">
      <c r="B179" t="s">
        <v>1669</v>
      </c>
    </row>
    <row r="180" spans="2:2">
      <c r="B180" t="s">
        <v>1670</v>
      </c>
    </row>
    <row r="181" spans="2:2">
      <c r="B181" t="s">
        <v>1671</v>
      </c>
    </row>
    <row r="182" spans="2:2">
      <c r="B182" t="s">
        <v>1672</v>
      </c>
    </row>
    <row r="183" spans="2:2">
      <c r="B183" t="s">
        <v>1673</v>
      </c>
    </row>
    <row r="184" spans="2:2">
      <c r="B184" t="s">
        <v>1674</v>
      </c>
    </row>
    <row r="185" spans="2:2">
      <c r="B185" t="s">
        <v>1675</v>
      </c>
    </row>
    <row r="186" spans="2:2">
      <c r="B186" t="s">
        <v>1676</v>
      </c>
    </row>
    <row r="187" spans="2:2">
      <c r="B187" t="s">
        <v>1677</v>
      </c>
    </row>
    <row r="188" spans="2:2">
      <c r="B188" t="s">
        <v>1678</v>
      </c>
    </row>
    <row r="189" spans="2:2">
      <c r="B189" t="s">
        <v>1679</v>
      </c>
    </row>
    <row r="190" spans="2:2">
      <c r="B190" t="s">
        <v>1680</v>
      </c>
    </row>
    <row r="191" spans="2:2">
      <c r="B191" t="s">
        <v>1681</v>
      </c>
    </row>
    <row r="192" spans="2:2">
      <c r="B192" t="s">
        <v>1682</v>
      </c>
    </row>
    <row r="193" spans="2:2">
      <c r="B193" t="s">
        <v>240</v>
      </c>
    </row>
    <row r="194" spans="2:2">
      <c r="B194" t="s">
        <v>1683</v>
      </c>
    </row>
    <row r="195" spans="2:2">
      <c r="B195" t="s">
        <v>1684</v>
      </c>
    </row>
    <row r="196" spans="2:2">
      <c r="B196" t="s">
        <v>1685</v>
      </c>
    </row>
    <row r="197" spans="2:2">
      <c r="B197" t="s">
        <v>1686</v>
      </c>
    </row>
    <row r="198" spans="2:2">
      <c r="B198" t="s">
        <v>1687</v>
      </c>
    </row>
    <row r="199" spans="2:2">
      <c r="B199" t="s">
        <v>1688</v>
      </c>
    </row>
    <row r="200" spans="2:2">
      <c r="B200" t="s">
        <v>1689</v>
      </c>
    </row>
    <row r="201" spans="2:2">
      <c r="B201" t="s">
        <v>1690</v>
      </c>
    </row>
    <row r="202" spans="2:2">
      <c r="B202" t="s">
        <v>1691</v>
      </c>
    </row>
    <row r="203" spans="2:2">
      <c r="B203" t="s">
        <v>1692</v>
      </c>
    </row>
    <row r="204" spans="2:2">
      <c r="B204" t="s">
        <v>1693</v>
      </c>
    </row>
    <row r="205" spans="2:2">
      <c r="B205" t="s">
        <v>1694</v>
      </c>
    </row>
    <row r="206" spans="2:2">
      <c r="B206" t="s">
        <v>1695</v>
      </c>
    </row>
    <row r="207" spans="2:2">
      <c r="B207" t="s">
        <v>523</v>
      </c>
    </row>
    <row r="208" spans="2:2">
      <c r="B208" t="s">
        <v>1696</v>
      </c>
    </row>
    <row r="209" spans="2:2">
      <c r="B209" t="s">
        <v>1697</v>
      </c>
    </row>
    <row r="210" spans="2:2">
      <c r="B210" t="s">
        <v>1698</v>
      </c>
    </row>
    <row r="211" spans="2:2">
      <c r="B211" t="s">
        <v>1699</v>
      </c>
    </row>
    <row r="212" spans="2:2">
      <c r="B212" t="s">
        <v>1700</v>
      </c>
    </row>
    <row r="213" spans="2:2">
      <c r="B213" t="s">
        <v>1701</v>
      </c>
    </row>
    <row r="214" spans="2:2">
      <c r="B214" t="s">
        <v>1702</v>
      </c>
    </row>
    <row r="215" spans="2:2">
      <c r="B215" t="s">
        <v>1703</v>
      </c>
    </row>
    <row r="216" spans="2:2">
      <c r="B216" t="s">
        <v>350</v>
      </c>
    </row>
    <row r="217" spans="2:2">
      <c r="B217" t="s">
        <v>1704</v>
      </c>
    </row>
    <row r="218" spans="2:2">
      <c r="B218" t="s">
        <v>1705</v>
      </c>
    </row>
    <row r="219" spans="2:2">
      <c r="B219" t="s">
        <v>1706</v>
      </c>
    </row>
    <row r="220" spans="2:2">
      <c r="B220" t="s">
        <v>1707</v>
      </c>
    </row>
    <row r="221" spans="2:2">
      <c r="B221" t="s">
        <v>1708</v>
      </c>
    </row>
    <row r="222" spans="2:2">
      <c r="B222" t="s">
        <v>1709</v>
      </c>
    </row>
    <row r="223" spans="2:2">
      <c r="B223" t="s">
        <v>1710</v>
      </c>
    </row>
    <row r="224" spans="2:2">
      <c r="B224" t="s">
        <v>1711</v>
      </c>
    </row>
    <row r="225" spans="2:2">
      <c r="B225" t="s">
        <v>783</v>
      </c>
    </row>
    <row r="226" spans="2:2">
      <c r="B226" t="s">
        <v>1712</v>
      </c>
    </row>
    <row r="227" spans="2:2">
      <c r="B227" t="s">
        <v>1713</v>
      </c>
    </row>
    <row r="228" spans="2:2">
      <c r="B228" t="s">
        <v>1714</v>
      </c>
    </row>
    <row r="229" spans="2:2">
      <c r="B229" t="s">
        <v>1715</v>
      </c>
    </row>
    <row r="230" spans="2:2">
      <c r="B230" t="s">
        <v>1716</v>
      </c>
    </row>
    <row r="231" spans="2:2">
      <c r="B231" t="s">
        <v>1717</v>
      </c>
    </row>
    <row r="232" spans="2:2">
      <c r="B232" t="s">
        <v>1718</v>
      </c>
    </row>
    <row r="233" spans="2:2">
      <c r="B233" t="s">
        <v>1719</v>
      </c>
    </row>
    <row r="234" spans="2:2">
      <c r="B234" t="s">
        <v>1720</v>
      </c>
    </row>
    <row r="235" spans="2:2">
      <c r="B235" t="s">
        <v>1721</v>
      </c>
    </row>
    <row r="236" spans="2:2">
      <c r="B236" t="s">
        <v>1722</v>
      </c>
    </row>
    <row r="237" spans="2:2">
      <c r="B237" t="s">
        <v>1723</v>
      </c>
    </row>
    <row r="238" spans="2:2">
      <c r="B238" t="s">
        <v>1724</v>
      </c>
    </row>
    <row r="239" spans="2:2">
      <c r="B239" t="s">
        <v>1725</v>
      </c>
    </row>
    <row r="240" spans="2:2">
      <c r="B240" t="s">
        <v>1726</v>
      </c>
    </row>
    <row r="241" spans="2:2">
      <c r="B241" t="s">
        <v>1727</v>
      </c>
    </row>
    <row r="242" spans="2:2">
      <c r="B242" t="s">
        <v>1728</v>
      </c>
    </row>
    <row r="243" spans="2:2">
      <c r="B243" t="s">
        <v>1729</v>
      </c>
    </row>
    <row r="244" spans="2:2">
      <c r="B244" t="s">
        <v>1730</v>
      </c>
    </row>
    <row r="245" spans="2:2">
      <c r="B245" t="s">
        <v>83</v>
      </c>
    </row>
    <row r="246" spans="2:2">
      <c r="B246" t="s">
        <v>1731</v>
      </c>
    </row>
    <row r="247" spans="2:2">
      <c r="B247" t="s">
        <v>848</v>
      </c>
    </row>
    <row r="248" spans="2:2">
      <c r="B248" t="s">
        <v>1732</v>
      </c>
    </row>
    <row r="249" spans="2:2">
      <c r="B249" t="s">
        <v>1733</v>
      </c>
    </row>
    <row r="250" spans="2:2">
      <c r="B250" t="s">
        <v>1734</v>
      </c>
    </row>
    <row r="251" spans="2:2">
      <c r="B251" t="s">
        <v>1405</v>
      </c>
    </row>
    <row r="252" spans="2:2">
      <c r="B252" t="s">
        <v>1099</v>
      </c>
    </row>
    <row r="253" spans="2:2">
      <c r="B253" t="s">
        <v>1735</v>
      </c>
    </row>
    <row r="254" spans="2:2">
      <c r="B254" t="s">
        <v>1736</v>
      </c>
    </row>
    <row r="255" spans="2:2">
      <c r="B255" t="s">
        <v>1737</v>
      </c>
    </row>
    <row r="256" spans="2:2">
      <c r="B256" t="s">
        <v>1738</v>
      </c>
    </row>
    <row r="257" spans="2:2">
      <c r="B257" t="s">
        <v>1739</v>
      </c>
    </row>
    <row r="258" spans="2:2">
      <c r="B258" t="s">
        <v>1740</v>
      </c>
    </row>
    <row r="259" spans="2:2">
      <c r="B259" t="s">
        <v>1741</v>
      </c>
    </row>
    <row r="260" spans="2:2">
      <c r="B260" t="s">
        <v>1742</v>
      </c>
    </row>
    <row r="261" spans="2:2">
      <c r="B261" t="s">
        <v>65</v>
      </c>
    </row>
    <row r="262" spans="2:2">
      <c r="B262" t="s">
        <v>196</v>
      </c>
    </row>
    <row r="263" spans="2:2">
      <c r="B263" t="s">
        <v>620</v>
      </c>
    </row>
    <row r="264" spans="2:2">
      <c r="B264" t="s">
        <v>1743</v>
      </c>
    </row>
    <row r="265" spans="2:2">
      <c r="B265" t="s">
        <v>1744</v>
      </c>
    </row>
    <row r="266" spans="2:2">
      <c r="B266" t="s">
        <v>1745</v>
      </c>
    </row>
    <row r="267" spans="2:2">
      <c r="B267" t="s">
        <v>481</v>
      </c>
    </row>
    <row r="268" spans="2:2">
      <c r="B268" t="s">
        <v>1746</v>
      </c>
    </row>
    <row r="269" spans="2:2">
      <c r="B269" t="s">
        <v>1747</v>
      </c>
    </row>
    <row r="270" spans="2:2">
      <c r="B270" t="s">
        <v>1748</v>
      </c>
    </row>
    <row r="271" spans="2:2">
      <c r="B271" t="s">
        <v>1377</v>
      </c>
    </row>
    <row r="272" spans="2:2">
      <c r="B272" t="s">
        <v>264</v>
      </c>
    </row>
    <row r="273" spans="2:2">
      <c r="B273" t="s">
        <v>878</v>
      </c>
    </row>
    <row r="274" spans="2:2">
      <c r="B274" t="s">
        <v>1749</v>
      </c>
    </row>
    <row r="275" spans="2:2">
      <c r="B275" t="s">
        <v>1750</v>
      </c>
    </row>
    <row r="276" spans="2:2">
      <c r="B276" t="s">
        <v>211</v>
      </c>
    </row>
    <row r="277" spans="2:2">
      <c r="B277" t="s">
        <v>1751</v>
      </c>
    </row>
    <row r="278" spans="2:2">
      <c r="B278" t="s">
        <v>1752</v>
      </c>
    </row>
    <row r="279" spans="2:2">
      <c r="B279" t="s">
        <v>1753</v>
      </c>
    </row>
    <row r="280" spans="2:2">
      <c r="B280" t="s">
        <v>1754</v>
      </c>
    </row>
    <row r="281" spans="2:2">
      <c r="B281" t="s">
        <v>1755</v>
      </c>
    </row>
    <row r="282" spans="2:2">
      <c r="B282" t="s">
        <v>833</v>
      </c>
    </row>
    <row r="283" spans="2:2">
      <c r="B283" t="s">
        <v>1756</v>
      </c>
    </row>
    <row r="284" spans="2:2">
      <c r="B284" t="s">
        <v>1757</v>
      </c>
    </row>
    <row r="285" spans="2:2">
      <c r="B285" t="s">
        <v>1758</v>
      </c>
    </row>
    <row r="286" spans="2:2">
      <c r="B286" t="s">
        <v>1759</v>
      </c>
    </row>
    <row r="287" spans="2:2">
      <c r="B287" t="s">
        <v>1760</v>
      </c>
    </row>
    <row r="288" spans="2:2">
      <c r="B288" t="s">
        <v>23</v>
      </c>
    </row>
    <row r="289" spans="2:2">
      <c r="B289" t="s">
        <v>1761</v>
      </c>
    </row>
    <row r="290" spans="2:2">
      <c r="B290" t="s">
        <v>20</v>
      </c>
    </row>
    <row r="291" spans="2:2">
      <c r="B291" t="s">
        <v>1762</v>
      </c>
    </row>
    <row r="292" spans="2:2">
      <c r="B292" t="s">
        <v>1763</v>
      </c>
    </row>
    <row r="293" spans="2:2">
      <c r="B293" t="s">
        <v>1764</v>
      </c>
    </row>
    <row r="294" spans="2:2">
      <c r="B294" t="s">
        <v>1765</v>
      </c>
    </row>
    <row r="295" spans="2:2">
      <c r="B295" t="s">
        <v>1766</v>
      </c>
    </row>
    <row r="296" spans="2:2">
      <c r="B296" t="s">
        <v>1767</v>
      </c>
    </row>
    <row r="297" spans="2:2">
      <c r="B297" t="s">
        <v>1768</v>
      </c>
    </row>
    <row r="298" spans="2:2">
      <c r="B298" t="s">
        <v>1769</v>
      </c>
    </row>
    <row r="299" spans="2:2">
      <c r="B299" t="s">
        <v>1770</v>
      </c>
    </row>
    <row r="300" spans="2:2">
      <c r="B300" t="s">
        <v>1771</v>
      </c>
    </row>
    <row r="301" spans="2:2">
      <c r="B301" t="s">
        <v>1772</v>
      </c>
    </row>
    <row r="302" spans="2:2">
      <c r="B302" t="s">
        <v>1773</v>
      </c>
    </row>
    <row r="303" spans="2:2">
      <c r="B303" t="s">
        <v>686</v>
      </c>
    </row>
    <row r="304" spans="2:2">
      <c r="B304" t="s">
        <v>689</v>
      </c>
    </row>
    <row r="305" spans="2:2">
      <c r="B305" t="s">
        <v>31</v>
      </c>
    </row>
    <row r="306" spans="2:2">
      <c r="B306" t="s">
        <v>1774</v>
      </c>
    </row>
    <row r="307" spans="2:2">
      <c r="B307" t="s">
        <v>1775</v>
      </c>
    </row>
    <row r="308" spans="2:2">
      <c r="B308" t="s">
        <v>396</v>
      </c>
    </row>
    <row r="309" spans="2:2">
      <c r="B309" t="s">
        <v>702</v>
      </c>
    </row>
    <row r="310" spans="2:2">
      <c r="B310" t="s">
        <v>796</v>
      </c>
    </row>
    <row r="311" spans="2:2">
      <c r="B311" t="s">
        <v>682</v>
      </c>
    </row>
    <row r="312" spans="2:2">
      <c r="B312" t="s">
        <v>1776</v>
      </c>
    </row>
    <row r="313" spans="2:2">
      <c r="B313" t="s">
        <v>1777</v>
      </c>
    </row>
    <row r="314" spans="2:2">
      <c r="B314" t="s">
        <v>1778</v>
      </c>
    </row>
    <row r="315" spans="2:2">
      <c r="B315" t="s">
        <v>1779</v>
      </c>
    </row>
    <row r="316" spans="2:2">
      <c r="B316" t="s">
        <v>1780</v>
      </c>
    </row>
    <row r="317" spans="2:2">
      <c r="B317" t="s">
        <v>1781</v>
      </c>
    </row>
    <row r="318" spans="2:2">
      <c r="B318" t="s">
        <v>1782</v>
      </c>
    </row>
    <row r="319" spans="2:2">
      <c r="B319" t="s">
        <v>1783</v>
      </c>
    </row>
    <row r="320" spans="2:2">
      <c r="B320" t="s">
        <v>1784</v>
      </c>
    </row>
    <row r="321" spans="2:2">
      <c r="B321" t="s">
        <v>1785</v>
      </c>
    </row>
    <row r="322" spans="2:2">
      <c r="B322" t="s">
        <v>53</v>
      </c>
    </row>
    <row r="323" spans="2:2">
      <c r="B323" t="s">
        <v>506</v>
      </c>
    </row>
    <row r="324" spans="2:2">
      <c r="B324" t="s">
        <v>90</v>
      </c>
    </row>
    <row r="325" spans="2:2">
      <c r="B325" t="s">
        <v>1786</v>
      </c>
    </row>
    <row r="326" spans="2:2">
      <c r="B326" t="s">
        <v>57</v>
      </c>
    </row>
    <row r="327" spans="2:2">
      <c r="B327" t="s">
        <v>49</v>
      </c>
    </row>
    <row r="328" spans="2:2">
      <c r="B328" t="s">
        <v>1787</v>
      </c>
    </row>
    <row r="329" spans="2:2">
      <c r="B329" t="s">
        <v>1788</v>
      </c>
    </row>
    <row r="330" spans="2:2">
      <c r="B330" t="s">
        <v>1789</v>
      </c>
    </row>
    <row r="331" spans="2:2">
      <c r="B331" t="s">
        <v>1790</v>
      </c>
    </row>
    <row r="332" spans="2:2">
      <c r="B332" t="s">
        <v>1791</v>
      </c>
    </row>
    <row r="333" spans="2:2">
      <c r="B333" t="s">
        <v>548</v>
      </c>
    </row>
    <row r="334" spans="2:2">
      <c r="B334" t="s">
        <v>1792</v>
      </c>
    </row>
    <row r="335" spans="2:2">
      <c r="B335" t="s">
        <v>1793</v>
      </c>
    </row>
    <row r="336" spans="2:2">
      <c r="B336" t="s">
        <v>1024</v>
      </c>
    </row>
    <row r="337" spans="2:2">
      <c r="B337" t="s">
        <v>536</v>
      </c>
    </row>
    <row r="338" spans="2:2">
      <c r="B338" t="s">
        <v>1794</v>
      </c>
    </row>
    <row r="339" spans="2:2">
      <c r="B339" t="s">
        <v>576</v>
      </c>
    </row>
    <row r="340" spans="2:2">
      <c r="B340" t="s">
        <v>554</v>
      </c>
    </row>
    <row r="341" spans="2:2">
      <c r="B341" t="s">
        <v>329</v>
      </c>
    </row>
    <row r="342" spans="2:2">
      <c r="B342" t="s">
        <v>1026</v>
      </c>
    </row>
    <row r="343" spans="2:2">
      <c r="B343" t="s">
        <v>1795</v>
      </c>
    </row>
    <row r="344" spans="2:2">
      <c r="B344" t="s">
        <v>1796</v>
      </c>
    </row>
    <row r="345" spans="2:2">
      <c r="B345" t="s">
        <v>1797</v>
      </c>
    </row>
    <row r="346" spans="2:2">
      <c r="B346" t="s">
        <v>1798</v>
      </c>
    </row>
    <row r="347" spans="2:2">
      <c r="B347" t="s">
        <v>1799</v>
      </c>
    </row>
    <row r="348" spans="2:2">
      <c r="B348" t="s">
        <v>1800</v>
      </c>
    </row>
    <row r="349" spans="2:2">
      <c r="B349" t="s">
        <v>1801</v>
      </c>
    </row>
    <row r="350" spans="2:2">
      <c r="B350" t="s">
        <v>1802</v>
      </c>
    </row>
    <row r="351" spans="2:2">
      <c r="B351" t="s">
        <v>1803</v>
      </c>
    </row>
    <row r="352" spans="2:2">
      <c r="B352" t="s">
        <v>1804</v>
      </c>
    </row>
    <row r="353" spans="2:2">
      <c r="B353" t="s">
        <v>1805</v>
      </c>
    </row>
    <row r="354" spans="2:2">
      <c r="B354" t="s">
        <v>1233</v>
      </c>
    </row>
    <row r="355" spans="2:2">
      <c r="B355" t="s">
        <v>1806</v>
      </c>
    </row>
    <row r="356" spans="2:2">
      <c r="B356" t="s">
        <v>1807</v>
      </c>
    </row>
    <row r="357" spans="2:2">
      <c r="B357" t="s">
        <v>1808</v>
      </c>
    </row>
    <row r="358" spans="2:2">
      <c r="B358" t="s">
        <v>1809</v>
      </c>
    </row>
    <row r="359" spans="2:2">
      <c r="B359" t="s">
        <v>1810</v>
      </c>
    </row>
    <row r="360" spans="2:2">
      <c r="B360" t="s">
        <v>1811</v>
      </c>
    </row>
    <row r="361" spans="2:2">
      <c r="B361" t="s">
        <v>923</v>
      </c>
    </row>
    <row r="362" spans="2:2">
      <c r="B362" t="s">
        <v>1812</v>
      </c>
    </row>
    <row r="363" spans="2:2">
      <c r="B363" t="s">
        <v>1813</v>
      </c>
    </row>
    <row r="364" spans="2:2">
      <c r="B364" t="s">
        <v>1814</v>
      </c>
    </row>
    <row r="365" spans="2:2">
      <c r="B365" t="s">
        <v>1815</v>
      </c>
    </row>
    <row r="366" spans="2:2">
      <c r="B366" t="s">
        <v>1816</v>
      </c>
    </row>
    <row r="367" spans="2:2">
      <c r="B367" t="s">
        <v>1817</v>
      </c>
    </row>
    <row r="368" spans="2:2">
      <c r="B368" t="s">
        <v>1818</v>
      </c>
    </row>
    <row r="369" spans="2:2">
      <c r="B369" t="s">
        <v>1819</v>
      </c>
    </row>
    <row r="370" spans="2:2">
      <c r="B370" t="s">
        <v>93</v>
      </c>
    </row>
    <row r="371" spans="2:2">
      <c r="B371" t="s">
        <v>1820</v>
      </c>
    </row>
    <row r="372" spans="2:2">
      <c r="B372" t="s">
        <v>1821</v>
      </c>
    </row>
    <row r="373" spans="2:2">
      <c r="B373" t="s">
        <v>1822</v>
      </c>
    </row>
    <row r="374" spans="2:2">
      <c r="B374" t="s">
        <v>502</v>
      </c>
    </row>
    <row r="375" spans="2:2">
      <c r="B375" t="s">
        <v>1823</v>
      </c>
    </row>
    <row r="376" spans="2:2">
      <c r="B376" t="s">
        <v>1824</v>
      </c>
    </row>
    <row r="377" spans="2:2">
      <c r="B377" t="s">
        <v>491</v>
      </c>
    </row>
    <row r="378" spans="2:2">
      <c r="B378" t="s">
        <v>1825</v>
      </c>
    </row>
    <row r="379" spans="2:2">
      <c r="B379" t="s">
        <v>1826</v>
      </c>
    </row>
    <row r="380" spans="2:2">
      <c r="B380" t="s">
        <v>1827</v>
      </c>
    </row>
    <row r="381" spans="2:2">
      <c r="B381" t="s">
        <v>1828</v>
      </c>
    </row>
    <row r="382" spans="2:2">
      <c r="B382" t="s">
        <v>1829</v>
      </c>
    </row>
    <row r="383" spans="2:2">
      <c r="B383" t="s">
        <v>1830</v>
      </c>
    </row>
    <row r="384" spans="2:2">
      <c r="B384" t="s">
        <v>1181</v>
      </c>
    </row>
    <row r="385" spans="2:2">
      <c r="B385" t="s">
        <v>1831</v>
      </c>
    </row>
    <row r="386" spans="2:2">
      <c r="B386" t="s">
        <v>436</v>
      </c>
    </row>
    <row r="387" spans="2:2">
      <c r="B387" t="s">
        <v>640</v>
      </c>
    </row>
    <row r="388" spans="2:2">
      <c r="B388" t="s">
        <v>1832</v>
      </c>
    </row>
    <row r="389" spans="2:2">
      <c r="B389" t="s">
        <v>1833</v>
      </c>
    </row>
    <row r="390" spans="2:2">
      <c r="B390" t="s">
        <v>1834</v>
      </c>
    </row>
    <row r="391" spans="2:2">
      <c r="B391" t="s">
        <v>1835</v>
      </c>
    </row>
    <row r="392" spans="2:2">
      <c r="B392" t="s">
        <v>76</v>
      </c>
    </row>
    <row r="393" spans="2:2">
      <c r="B393" t="s">
        <v>72</v>
      </c>
    </row>
    <row r="394" spans="2:2">
      <c r="B394" t="s">
        <v>1836</v>
      </c>
    </row>
    <row r="395" spans="2:2">
      <c r="B395" t="s">
        <v>1837</v>
      </c>
    </row>
    <row r="396" spans="2:2">
      <c r="B396" t="s">
        <v>1838</v>
      </c>
    </row>
    <row r="397" spans="2:2">
      <c r="B397" t="s">
        <v>1297</v>
      </c>
    </row>
    <row r="398" spans="2:2">
      <c r="B398" t="s">
        <v>189</v>
      </c>
    </row>
    <row r="399" spans="2:2">
      <c r="B399" t="s">
        <v>495</v>
      </c>
    </row>
    <row r="400" spans="2:2">
      <c r="B400" t="s">
        <v>1839</v>
      </c>
    </row>
    <row r="401" spans="2:2">
      <c r="B401" t="s">
        <v>96</v>
      </c>
    </row>
    <row r="402" spans="2:2">
      <c r="B402" t="s">
        <v>1840</v>
      </c>
    </row>
    <row r="403" spans="2:2">
      <c r="B403" t="s">
        <v>1841</v>
      </c>
    </row>
    <row r="404" spans="2:2">
      <c r="B404" t="s">
        <v>430</v>
      </c>
    </row>
    <row r="405" spans="2:2">
      <c r="B405" t="s">
        <v>1842</v>
      </c>
    </row>
    <row r="406" spans="2:2">
      <c r="B406" t="s">
        <v>914</v>
      </c>
    </row>
    <row r="407" spans="2:2">
      <c r="B407" t="s">
        <v>1843</v>
      </c>
    </row>
    <row r="408" spans="2:2">
      <c r="B408" t="s">
        <v>1844</v>
      </c>
    </row>
    <row r="409" spans="2:2">
      <c r="B409" t="s">
        <v>1845</v>
      </c>
    </row>
    <row r="410" spans="2:2">
      <c r="B410" t="s">
        <v>1846</v>
      </c>
    </row>
    <row r="411" spans="2:2">
      <c r="B411" t="s">
        <v>1847</v>
      </c>
    </row>
    <row r="412" spans="2:2">
      <c r="B412" t="s">
        <v>1848</v>
      </c>
    </row>
    <row r="413" spans="2:2">
      <c r="B413" t="s">
        <v>604</v>
      </c>
    </row>
    <row r="414" spans="2:2">
      <c r="B414" t="s">
        <v>1849</v>
      </c>
    </row>
    <row r="415" spans="2:2">
      <c r="B415" t="s">
        <v>1850</v>
      </c>
    </row>
    <row r="416" spans="2:2">
      <c r="B416" t="s">
        <v>1851</v>
      </c>
    </row>
    <row r="417" spans="2:2">
      <c r="B417" t="s">
        <v>1852</v>
      </c>
    </row>
    <row r="418" spans="2:2">
      <c r="B418" t="s">
        <v>1853</v>
      </c>
    </row>
    <row r="419" spans="2:2">
      <c r="B419" t="s">
        <v>1854</v>
      </c>
    </row>
    <row r="420" spans="2:2">
      <c r="B420" t="s">
        <v>1855</v>
      </c>
    </row>
    <row r="421" spans="2:2">
      <c r="B421" t="s">
        <v>1856</v>
      </c>
    </row>
    <row r="422" spans="2:2">
      <c r="B422" t="s">
        <v>1857</v>
      </c>
    </row>
    <row r="423" spans="2:2">
      <c r="B423" t="s">
        <v>1858</v>
      </c>
    </row>
    <row r="424" spans="2:2">
      <c r="B424" t="s">
        <v>497</v>
      </c>
    </row>
    <row r="425" spans="2:2">
      <c r="B425" t="s">
        <v>1044</v>
      </c>
    </row>
    <row r="426" spans="2:2">
      <c r="B426" t="s">
        <v>789</v>
      </c>
    </row>
    <row r="427" spans="2:2">
      <c r="B427" t="s">
        <v>1859</v>
      </c>
    </row>
    <row r="428" spans="2:2">
      <c r="B428" t="s">
        <v>1153</v>
      </c>
    </row>
    <row r="429" spans="2:2">
      <c r="B429" t="s">
        <v>579</v>
      </c>
    </row>
    <row r="430" spans="2:2">
      <c r="B430" t="s">
        <v>1860</v>
      </c>
    </row>
    <row r="431" spans="2:2">
      <c r="B431" t="s">
        <v>1861</v>
      </c>
    </row>
    <row r="432" spans="2:2">
      <c r="B432" t="s">
        <v>1862</v>
      </c>
    </row>
    <row r="433" spans="2:2">
      <c r="B433" t="s">
        <v>1863</v>
      </c>
    </row>
    <row r="434" spans="2:2">
      <c r="B434" t="s">
        <v>484</v>
      </c>
    </row>
    <row r="435" spans="2:2">
      <c r="B435" t="s">
        <v>1864</v>
      </c>
    </row>
    <row r="436" spans="2:2">
      <c r="B436" t="s">
        <v>1865</v>
      </c>
    </row>
    <row r="437" spans="2:2">
      <c r="B437" t="s">
        <v>1866</v>
      </c>
    </row>
    <row r="438" spans="2:2">
      <c r="B438" t="s">
        <v>1867</v>
      </c>
    </row>
    <row r="439" spans="2:2">
      <c r="B439" t="s">
        <v>1124</v>
      </c>
    </row>
    <row r="440" spans="2:2">
      <c r="B440" t="s">
        <v>917</v>
      </c>
    </row>
    <row r="441" spans="2:2">
      <c r="B441" t="s">
        <v>1868</v>
      </c>
    </row>
    <row r="442" spans="2:2">
      <c r="B442" t="s">
        <v>1869</v>
      </c>
    </row>
    <row r="443" spans="2:2">
      <c r="B443" t="s">
        <v>296</v>
      </c>
    </row>
    <row r="444" spans="2:2">
      <c r="B444" t="s">
        <v>1870</v>
      </c>
    </row>
    <row r="445" spans="2:2">
      <c r="B445" t="s">
        <v>1871</v>
      </c>
    </row>
    <row r="446" spans="2:2">
      <c r="B446" t="s">
        <v>1872</v>
      </c>
    </row>
    <row r="447" spans="2:2">
      <c r="B447" t="s">
        <v>1873</v>
      </c>
    </row>
    <row r="448" spans="2:2">
      <c r="B448" t="s">
        <v>299</v>
      </c>
    </row>
    <row r="449" spans="2:2">
      <c r="B449" t="s">
        <v>1874</v>
      </c>
    </row>
    <row r="450" spans="2:2">
      <c r="B450" t="s">
        <v>1875</v>
      </c>
    </row>
    <row r="451" spans="2:2">
      <c r="B451" t="s">
        <v>1876</v>
      </c>
    </row>
    <row r="452" spans="2:2">
      <c r="B452" t="s">
        <v>1877</v>
      </c>
    </row>
    <row r="453" spans="2:2">
      <c r="B453" t="s">
        <v>1878</v>
      </c>
    </row>
    <row r="454" spans="2:2">
      <c r="B454" t="s">
        <v>1879</v>
      </c>
    </row>
    <row r="455" spans="2:2">
      <c r="B455" t="s">
        <v>1880</v>
      </c>
    </row>
    <row r="456" spans="2:2">
      <c r="B456" t="s">
        <v>1881</v>
      </c>
    </row>
    <row r="457" spans="2:2">
      <c r="B457" t="s">
        <v>1065</v>
      </c>
    </row>
    <row r="458" spans="2:2">
      <c r="B458" t="s">
        <v>1882</v>
      </c>
    </row>
    <row r="459" spans="2:2">
      <c r="B459" t="s">
        <v>61</v>
      </c>
    </row>
    <row r="460" spans="2:2">
      <c r="B460" t="s">
        <v>609</v>
      </c>
    </row>
    <row r="461" spans="2:2">
      <c r="B461" t="s">
        <v>1883</v>
      </c>
    </row>
    <row r="462" spans="2:2">
      <c r="B462" t="s">
        <v>333</v>
      </c>
    </row>
    <row r="463" spans="2:2">
      <c r="B463" t="s">
        <v>1884</v>
      </c>
    </row>
    <row r="464" spans="2:2">
      <c r="B464" t="s">
        <v>1885</v>
      </c>
    </row>
    <row r="465" spans="2:2">
      <c r="B465" t="s">
        <v>1886</v>
      </c>
    </row>
    <row r="466" spans="2:2">
      <c r="B466" t="s">
        <v>1887</v>
      </c>
    </row>
    <row r="467" spans="2:2">
      <c r="B467" t="s">
        <v>1888</v>
      </c>
    </row>
    <row r="468" spans="2:2">
      <c r="B468" t="s">
        <v>1889</v>
      </c>
    </row>
    <row r="469" spans="2:2">
      <c r="B469" t="s">
        <v>1890</v>
      </c>
    </row>
    <row r="470" spans="2:2">
      <c r="B470" t="s">
        <v>1891</v>
      </c>
    </row>
    <row r="471" spans="2:2">
      <c r="B471" t="s">
        <v>1892</v>
      </c>
    </row>
    <row r="472" spans="2:2">
      <c r="B472" t="s">
        <v>1893</v>
      </c>
    </row>
    <row r="473" spans="2:2">
      <c r="B473" t="s">
        <v>1894</v>
      </c>
    </row>
    <row r="474" spans="2:2">
      <c r="B474" t="s">
        <v>1895</v>
      </c>
    </row>
    <row r="475" spans="2:2">
      <c r="B475" t="s">
        <v>1896</v>
      </c>
    </row>
    <row r="476" spans="2:2">
      <c r="B476" t="s">
        <v>1897</v>
      </c>
    </row>
    <row r="477" spans="2:2">
      <c r="B477" t="s">
        <v>1898</v>
      </c>
    </row>
    <row r="478" spans="2:2">
      <c r="B478" t="s">
        <v>1899</v>
      </c>
    </row>
    <row r="479" spans="2:2">
      <c r="B479" t="s">
        <v>1900</v>
      </c>
    </row>
    <row r="480" spans="2:2">
      <c r="B480" t="s">
        <v>1901</v>
      </c>
    </row>
    <row r="481" spans="2:2">
      <c r="B481" t="s">
        <v>1902</v>
      </c>
    </row>
    <row r="482" spans="2:2">
      <c r="B482" t="s">
        <v>1903</v>
      </c>
    </row>
    <row r="483" spans="2:2">
      <c r="B483" t="s">
        <v>1904</v>
      </c>
    </row>
    <row r="484" spans="2:2">
      <c r="B484" t="s">
        <v>1905</v>
      </c>
    </row>
    <row r="485" spans="2:2">
      <c r="B485" t="s">
        <v>1906</v>
      </c>
    </row>
    <row r="486" spans="2:2">
      <c r="B486" t="s">
        <v>1907</v>
      </c>
    </row>
    <row r="487" spans="2:2">
      <c r="B487" t="s">
        <v>1908</v>
      </c>
    </row>
    <row r="488" spans="2:2">
      <c r="B488" t="s">
        <v>1909</v>
      </c>
    </row>
    <row r="489" spans="2:2">
      <c r="B489" t="s">
        <v>1910</v>
      </c>
    </row>
    <row r="490" spans="2:2">
      <c r="B490" t="s">
        <v>1911</v>
      </c>
    </row>
    <row r="491" spans="2:2">
      <c r="B491" t="s">
        <v>1912</v>
      </c>
    </row>
    <row r="492" spans="2:2">
      <c r="B492" t="s">
        <v>1913</v>
      </c>
    </row>
    <row r="493" spans="2:2">
      <c r="B493" t="s">
        <v>1914</v>
      </c>
    </row>
    <row r="494" spans="2:2">
      <c r="B494" t="s">
        <v>1915</v>
      </c>
    </row>
    <row r="495" spans="2:2">
      <c r="B495" t="s">
        <v>1916</v>
      </c>
    </row>
    <row r="496" spans="2:2">
      <c r="B496" t="s">
        <v>1917</v>
      </c>
    </row>
    <row r="497" spans="2:2">
      <c r="B497" t="s">
        <v>1918</v>
      </c>
    </row>
    <row r="498" spans="2:2">
      <c r="B498" t="s">
        <v>1919</v>
      </c>
    </row>
    <row r="499" spans="2:2">
      <c r="B499" t="s">
        <v>1920</v>
      </c>
    </row>
    <row r="500" spans="2:2">
      <c r="B500" t="s">
        <v>1921</v>
      </c>
    </row>
    <row r="501" spans="2:2">
      <c r="B501" t="s">
        <v>1922</v>
      </c>
    </row>
    <row r="502" spans="2:2">
      <c r="B502" t="s">
        <v>1923</v>
      </c>
    </row>
    <row r="503" spans="2:2">
      <c r="B503" t="s">
        <v>1924</v>
      </c>
    </row>
    <row r="504" spans="2:2">
      <c r="B504" t="s">
        <v>1925</v>
      </c>
    </row>
    <row r="505" spans="2:2">
      <c r="B505" t="s">
        <v>1926</v>
      </c>
    </row>
    <row r="506" spans="2:2">
      <c r="B506" t="s">
        <v>1927</v>
      </c>
    </row>
    <row r="507" spans="2:2">
      <c r="B507" t="s">
        <v>1928</v>
      </c>
    </row>
    <row r="508" spans="2:2">
      <c r="B508" t="s">
        <v>1929</v>
      </c>
    </row>
    <row r="509" spans="2:2">
      <c r="B509" t="s">
        <v>1930</v>
      </c>
    </row>
    <row r="510" spans="2:2">
      <c r="B510" t="s">
        <v>1931</v>
      </c>
    </row>
    <row r="511" spans="2:2">
      <c r="B511" t="s">
        <v>1932</v>
      </c>
    </row>
    <row r="512" spans="2:2">
      <c r="B512" t="s">
        <v>1933</v>
      </c>
    </row>
    <row r="513" spans="2:2">
      <c r="B513" t="s">
        <v>1934</v>
      </c>
    </row>
    <row r="514" spans="2:2">
      <c r="B514" t="s">
        <v>1935</v>
      </c>
    </row>
    <row r="515" spans="2:2">
      <c r="B515" t="s">
        <v>1936</v>
      </c>
    </row>
    <row r="516" spans="2:2">
      <c r="B516" t="s">
        <v>1937</v>
      </c>
    </row>
    <row r="517" spans="2:2">
      <c r="B517" t="s">
        <v>1938</v>
      </c>
    </row>
    <row r="518" spans="2:2">
      <c r="B518" t="s">
        <v>1939</v>
      </c>
    </row>
    <row r="519" spans="2:2">
      <c r="B519" t="s">
        <v>1940</v>
      </c>
    </row>
    <row r="520" spans="2:2">
      <c r="B520" t="s">
        <v>1941</v>
      </c>
    </row>
    <row r="521" spans="2:2">
      <c r="B521" t="s">
        <v>1942</v>
      </c>
    </row>
    <row r="522" spans="2:2">
      <c r="B522" t="s">
        <v>1943</v>
      </c>
    </row>
    <row r="523" spans="2:2">
      <c r="B523" t="s">
        <v>1944</v>
      </c>
    </row>
    <row r="524" spans="2:2">
      <c r="B524" t="s">
        <v>1945</v>
      </c>
    </row>
    <row r="525" spans="2:2">
      <c r="B525" t="s">
        <v>1946</v>
      </c>
    </row>
    <row r="526" spans="2:2">
      <c r="B526" t="s">
        <v>515</v>
      </c>
    </row>
    <row r="527" spans="2:2">
      <c r="B527" t="s">
        <v>1947</v>
      </c>
    </row>
    <row r="528" spans="2:2">
      <c r="B528" t="s">
        <v>1948</v>
      </c>
    </row>
    <row r="529" spans="2:2">
      <c r="B529" t="s">
        <v>1949</v>
      </c>
    </row>
    <row r="530" spans="2:2">
      <c r="B530" t="s">
        <v>1950</v>
      </c>
    </row>
    <row r="531" spans="2:2">
      <c r="B531" t="s">
        <v>1951</v>
      </c>
    </row>
    <row r="532" spans="2:2">
      <c r="B532" t="s">
        <v>1952</v>
      </c>
    </row>
    <row r="533" spans="2:2">
      <c r="B533" t="s">
        <v>1953</v>
      </c>
    </row>
    <row r="534" spans="2:2">
      <c r="B534" t="s">
        <v>1954</v>
      </c>
    </row>
    <row r="535" spans="2:2">
      <c r="B535" t="s">
        <v>1955</v>
      </c>
    </row>
    <row r="536" spans="2:2">
      <c r="B536" t="s">
        <v>1956</v>
      </c>
    </row>
    <row r="537" spans="2:2">
      <c r="B537" t="s">
        <v>519</v>
      </c>
    </row>
    <row r="538" spans="2:2">
      <c r="B538" t="s">
        <v>1957</v>
      </c>
    </row>
    <row r="539" spans="2:2">
      <c r="B539" t="s">
        <v>1958</v>
      </c>
    </row>
    <row r="540" spans="2:2">
      <c r="B540" t="s">
        <v>1959</v>
      </c>
    </row>
    <row r="541" spans="2:2">
      <c r="B541" t="s">
        <v>1960</v>
      </c>
    </row>
    <row r="542" spans="2:2">
      <c r="B542" t="s">
        <v>1961</v>
      </c>
    </row>
    <row r="543" spans="2:2">
      <c r="B543" t="s">
        <v>1962</v>
      </c>
    </row>
    <row r="544" spans="2:2">
      <c r="B544" t="s">
        <v>1963</v>
      </c>
    </row>
    <row r="545" spans="2:2">
      <c r="B545" t="s">
        <v>1964</v>
      </c>
    </row>
    <row r="546" spans="2:2">
      <c r="B546" t="s">
        <v>1965</v>
      </c>
    </row>
    <row r="547" spans="2:2">
      <c r="B547" t="s">
        <v>1966</v>
      </c>
    </row>
    <row r="548" spans="2:2">
      <c r="B548" t="s">
        <v>1967</v>
      </c>
    </row>
    <row r="549" spans="2:2">
      <c r="B549" t="s">
        <v>1968</v>
      </c>
    </row>
    <row r="550" spans="2:2">
      <c r="B550" t="s">
        <v>1969</v>
      </c>
    </row>
    <row r="551" spans="2:2">
      <c r="B551" t="s">
        <v>1970</v>
      </c>
    </row>
    <row r="552" spans="2:2">
      <c r="B552" t="s">
        <v>1971</v>
      </c>
    </row>
    <row r="553" spans="2:2">
      <c r="B553" t="s">
        <v>1972</v>
      </c>
    </row>
    <row r="554" spans="2:2">
      <c r="B554" t="s">
        <v>1973</v>
      </c>
    </row>
    <row r="555" spans="2:2">
      <c r="B555" t="s">
        <v>1974</v>
      </c>
    </row>
    <row r="556" spans="2:2">
      <c r="B556" t="s">
        <v>846</v>
      </c>
    </row>
    <row r="557" spans="2:2">
      <c r="B557" t="s">
        <v>1975</v>
      </c>
    </row>
    <row r="558" spans="2:2">
      <c r="B558" t="s">
        <v>1976</v>
      </c>
    </row>
    <row r="559" spans="2:2">
      <c r="B559" t="s">
        <v>1977</v>
      </c>
    </row>
    <row r="560" spans="2:2">
      <c r="B560" t="s">
        <v>1978</v>
      </c>
    </row>
    <row r="561" spans="2:2">
      <c r="B561" t="s">
        <v>1979</v>
      </c>
    </row>
    <row r="562" spans="2:2">
      <c r="B562" t="s">
        <v>1980</v>
      </c>
    </row>
    <row r="563" spans="2:2">
      <c r="B563" t="s">
        <v>1981</v>
      </c>
    </row>
    <row r="564" spans="2:2">
      <c r="B564" t="s">
        <v>1982</v>
      </c>
    </row>
    <row r="565" spans="2:2">
      <c r="B565" t="s">
        <v>1983</v>
      </c>
    </row>
    <row r="566" spans="2:2">
      <c r="B566" t="s">
        <v>1984</v>
      </c>
    </row>
    <row r="567" spans="2:2">
      <c r="B567" t="s">
        <v>1985</v>
      </c>
    </row>
    <row r="568" spans="2:2">
      <c r="B568" t="s">
        <v>1986</v>
      </c>
    </row>
    <row r="569" spans="2:2">
      <c r="B569" t="s">
        <v>1987</v>
      </c>
    </row>
    <row r="570" spans="2:2">
      <c r="B570" t="s">
        <v>1988</v>
      </c>
    </row>
    <row r="571" spans="2:2">
      <c r="B571" t="s">
        <v>1989</v>
      </c>
    </row>
    <row r="572" spans="2:2">
      <c r="B572" t="s">
        <v>306</v>
      </c>
    </row>
    <row r="573" spans="2:2">
      <c r="B573" t="s">
        <v>1990</v>
      </c>
    </row>
    <row r="574" spans="2:2">
      <c r="B574" t="s">
        <v>1991</v>
      </c>
    </row>
    <row r="575" spans="2:2">
      <c r="B575" t="s">
        <v>1992</v>
      </c>
    </row>
    <row r="576" spans="2:2">
      <c r="B576" t="s">
        <v>1993</v>
      </c>
    </row>
    <row r="577" spans="2:2">
      <c r="B577" t="s">
        <v>1994</v>
      </c>
    </row>
    <row r="578" spans="2:2">
      <c r="B578" t="s">
        <v>1995</v>
      </c>
    </row>
    <row r="579" spans="2:2">
      <c r="B579" t="s">
        <v>1996</v>
      </c>
    </row>
    <row r="580" spans="2:2">
      <c r="B580" t="s">
        <v>1997</v>
      </c>
    </row>
    <row r="581" spans="2:2">
      <c r="B581" t="s">
        <v>1998</v>
      </c>
    </row>
    <row r="582" spans="2:2">
      <c r="B582" t="s">
        <v>1999</v>
      </c>
    </row>
    <row r="583" spans="2:2">
      <c r="B583" t="s">
        <v>2000</v>
      </c>
    </row>
    <row r="584" spans="2:2">
      <c r="B584" t="s">
        <v>2001</v>
      </c>
    </row>
    <row r="585" spans="2:2">
      <c r="B585" t="s">
        <v>2002</v>
      </c>
    </row>
    <row r="586" spans="2:2">
      <c r="B586" t="s">
        <v>2003</v>
      </c>
    </row>
    <row r="587" spans="2:2">
      <c r="B587" t="s">
        <v>2004</v>
      </c>
    </row>
    <row r="588" spans="2:2">
      <c r="B588" t="s">
        <v>2005</v>
      </c>
    </row>
    <row r="589" spans="2:2">
      <c r="B589" t="s">
        <v>2006</v>
      </c>
    </row>
    <row r="590" spans="2:2">
      <c r="B590" t="s">
        <v>2007</v>
      </c>
    </row>
    <row r="591" spans="2:2">
      <c r="B591" t="s">
        <v>1134</v>
      </c>
    </row>
    <row r="592" spans="2:2">
      <c r="B592" t="s">
        <v>2008</v>
      </c>
    </row>
    <row r="593" spans="2:2">
      <c r="B593" t="s">
        <v>2009</v>
      </c>
    </row>
    <row r="594" spans="2:2">
      <c r="B594" t="s">
        <v>2010</v>
      </c>
    </row>
    <row r="595" spans="2:2">
      <c r="B595" t="s">
        <v>2011</v>
      </c>
    </row>
    <row r="596" spans="2:2">
      <c r="B596" t="s">
        <v>2012</v>
      </c>
    </row>
    <row r="597" spans="2:2">
      <c r="B597" t="s">
        <v>2013</v>
      </c>
    </row>
    <row r="598" spans="2:2">
      <c r="B598" t="s">
        <v>2014</v>
      </c>
    </row>
    <row r="599" spans="2:2">
      <c r="B599" t="s">
        <v>2015</v>
      </c>
    </row>
    <row r="600" spans="2:2">
      <c r="B600" t="s">
        <v>634</v>
      </c>
    </row>
    <row r="601" spans="2:2">
      <c r="B601" t="s">
        <v>2016</v>
      </c>
    </row>
    <row r="602" spans="2:2">
      <c r="B602" t="s">
        <v>2017</v>
      </c>
    </row>
    <row r="603" spans="2:2">
      <c r="B603" t="s">
        <v>2018</v>
      </c>
    </row>
    <row r="604" spans="2:2">
      <c r="B604" t="s">
        <v>2019</v>
      </c>
    </row>
    <row r="605" spans="2:2">
      <c r="B605" t="s">
        <v>644</v>
      </c>
    </row>
    <row r="606" spans="2:2">
      <c r="B606" t="s">
        <v>2020</v>
      </c>
    </row>
    <row r="607" spans="2:2">
      <c r="B607" t="s">
        <v>2021</v>
      </c>
    </row>
    <row r="608" spans="2:2">
      <c r="B608" t="s">
        <v>1237</v>
      </c>
    </row>
    <row r="609" spans="2:2">
      <c r="B609" t="s">
        <v>2022</v>
      </c>
    </row>
    <row r="610" spans="2:2">
      <c r="B610" t="s">
        <v>2023</v>
      </c>
    </row>
    <row r="611" spans="2:2">
      <c r="B611" t="s">
        <v>2024</v>
      </c>
    </row>
    <row r="612" spans="2:2">
      <c r="B612" t="s">
        <v>2025</v>
      </c>
    </row>
    <row r="613" spans="2:2">
      <c r="B613" t="s">
        <v>2026</v>
      </c>
    </row>
    <row r="614" spans="2:2">
      <c r="B614" t="s">
        <v>2027</v>
      </c>
    </row>
    <row r="615" spans="2:2">
      <c r="B615" t="s">
        <v>2028</v>
      </c>
    </row>
    <row r="616" spans="2:2">
      <c r="B616" t="s">
        <v>2029</v>
      </c>
    </row>
    <row r="617" spans="2:2">
      <c r="B617" t="s">
        <v>2030</v>
      </c>
    </row>
    <row r="618" spans="2:2">
      <c r="B618" t="s">
        <v>2031</v>
      </c>
    </row>
    <row r="619" spans="2:2">
      <c r="B619" t="s">
        <v>2032</v>
      </c>
    </row>
    <row r="620" spans="2:2">
      <c r="B620" t="s">
        <v>2033</v>
      </c>
    </row>
    <row r="621" spans="2:2">
      <c r="B621" t="s">
        <v>2034</v>
      </c>
    </row>
    <row r="622" spans="2:2">
      <c r="B622" t="s">
        <v>2035</v>
      </c>
    </row>
    <row r="623" spans="2:2">
      <c r="B623" t="s">
        <v>2036</v>
      </c>
    </row>
    <row r="624" spans="2:2">
      <c r="B624" t="s">
        <v>2037</v>
      </c>
    </row>
    <row r="625" spans="2:2">
      <c r="B625" t="s">
        <v>2038</v>
      </c>
    </row>
    <row r="626" spans="2:2">
      <c r="B626" t="s">
        <v>2039</v>
      </c>
    </row>
    <row r="627" spans="2:2">
      <c r="B627" t="s">
        <v>2040</v>
      </c>
    </row>
    <row r="628" spans="2:2">
      <c r="B628" t="s">
        <v>2041</v>
      </c>
    </row>
    <row r="629" spans="2:2">
      <c r="B629" t="s">
        <v>2042</v>
      </c>
    </row>
    <row r="630" spans="2:2">
      <c r="B630" t="s">
        <v>2043</v>
      </c>
    </row>
    <row r="631" spans="2:2">
      <c r="B631" t="s">
        <v>2044</v>
      </c>
    </row>
    <row r="632" spans="2:2">
      <c r="B632" t="s">
        <v>2045</v>
      </c>
    </row>
    <row r="633" spans="2:2">
      <c r="B633" t="s">
        <v>2046</v>
      </c>
    </row>
    <row r="634" spans="2:2">
      <c r="B634" t="s">
        <v>2047</v>
      </c>
    </row>
    <row r="635" spans="2:2">
      <c r="B635" t="s">
        <v>2048</v>
      </c>
    </row>
    <row r="636" spans="2:2">
      <c r="B636" t="s">
        <v>2049</v>
      </c>
    </row>
    <row r="637" spans="2:2">
      <c r="B637" t="s">
        <v>2050</v>
      </c>
    </row>
    <row r="638" spans="2:2">
      <c r="B638" t="s">
        <v>2051</v>
      </c>
    </row>
    <row r="639" spans="2:2">
      <c r="B639" t="s">
        <v>1489</v>
      </c>
    </row>
    <row r="640" spans="2:2">
      <c r="B640" t="s">
        <v>2052</v>
      </c>
    </row>
    <row r="641" spans="2:2">
      <c r="B641" t="s">
        <v>2053</v>
      </c>
    </row>
    <row r="642" spans="2:2">
      <c r="B642" t="s">
        <v>2054</v>
      </c>
    </row>
    <row r="643" spans="2:2">
      <c r="B643" t="s">
        <v>2055</v>
      </c>
    </row>
    <row r="644" spans="2:2">
      <c r="B644" t="s">
        <v>2056</v>
      </c>
    </row>
    <row r="645" spans="2:2">
      <c r="B645" t="s">
        <v>2057</v>
      </c>
    </row>
    <row r="646" spans="2:2">
      <c r="B646" t="s">
        <v>2058</v>
      </c>
    </row>
    <row r="647" spans="2:2">
      <c r="B647" t="s">
        <v>37</v>
      </c>
    </row>
    <row r="648" spans="2:2">
      <c r="B648" t="s">
        <v>2059</v>
      </c>
    </row>
    <row r="649" spans="2:2">
      <c r="B649" t="s">
        <v>2060</v>
      </c>
    </row>
    <row r="650" spans="2:2">
      <c r="B650" t="s">
        <v>288</v>
      </c>
    </row>
    <row r="651" spans="2:2">
      <c r="B651" t="s">
        <v>2061</v>
      </c>
    </row>
    <row r="652" spans="2:2">
      <c r="B652" t="s">
        <v>2062</v>
      </c>
    </row>
    <row r="653" spans="2:2">
      <c r="B653" t="s">
        <v>2063</v>
      </c>
    </row>
    <row r="654" spans="2:2">
      <c r="B654" t="s">
        <v>2064</v>
      </c>
    </row>
    <row r="655" spans="2:2">
      <c r="B655" t="s">
        <v>2065</v>
      </c>
    </row>
    <row r="656" spans="2:2">
      <c r="B656" t="s">
        <v>2066</v>
      </c>
    </row>
    <row r="657" spans="2:2">
      <c r="B657" t="s">
        <v>2067</v>
      </c>
    </row>
    <row r="658" spans="2:2">
      <c r="B658" t="s">
        <v>2068</v>
      </c>
    </row>
    <row r="659" spans="2:2">
      <c r="B659" t="s">
        <v>2069</v>
      </c>
    </row>
    <row r="660" spans="2:2">
      <c r="B660" t="s">
        <v>2070</v>
      </c>
    </row>
    <row r="661" spans="2:2">
      <c r="B661" t="s">
        <v>867</v>
      </c>
    </row>
    <row r="662" spans="2:2">
      <c r="B662" t="s">
        <v>2071</v>
      </c>
    </row>
    <row r="663" spans="2:2">
      <c r="B663" t="s">
        <v>2072</v>
      </c>
    </row>
    <row r="664" spans="2:2">
      <c r="B664" t="s">
        <v>2073</v>
      </c>
    </row>
    <row r="665" spans="2:2">
      <c r="B665" t="s">
        <v>148</v>
      </c>
    </row>
    <row r="666" spans="2:2">
      <c r="B666" t="s">
        <v>158</v>
      </c>
    </row>
    <row r="667" spans="2:2">
      <c r="B667" t="s">
        <v>2074</v>
      </c>
    </row>
    <row r="668" spans="2:2">
      <c r="B668" t="s">
        <v>2075</v>
      </c>
    </row>
    <row r="669" spans="2:2">
      <c r="B669" t="s">
        <v>164</v>
      </c>
    </row>
    <row r="670" spans="2:2">
      <c r="B670" t="s">
        <v>151</v>
      </c>
    </row>
    <row r="671" spans="2:2">
      <c r="B671" t="s">
        <v>2076</v>
      </c>
    </row>
    <row r="672" spans="2:2">
      <c r="B672" t="s">
        <v>2077</v>
      </c>
    </row>
    <row r="673" spans="2:2">
      <c r="B673" t="s">
        <v>2078</v>
      </c>
    </row>
    <row r="674" spans="2:2">
      <c r="B674" t="s">
        <v>2079</v>
      </c>
    </row>
    <row r="675" spans="2:2">
      <c r="B675" t="s">
        <v>2080</v>
      </c>
    </row>
    <row r="676" spans="2:2">
      <c r="B676" t="s">
        <v>2081</v>
      </c>
    </row>
    <row r="677" spans="2:2">
      <c r="B677" t="s">
        <v>2082</v>
      </c>
    </row>
    <row r="678" spans="2:2">
      <c r="B678" t="s">
        <v>2083</v>
      </c>
    </row>
    <row r="679" spans="2:2">
      <c r="B679" t="s">
        <v>2084</v>
      </c>
    </row>
    <row r="680" spans="2:2">
      <c r="B680" t="s">
        <v>2085</v>
      </c>
    </row>
    <row r="681" spans="2:2">
      <c r="B681" t="s">
        <v>2086</v>
      </c>
    </row>
    <row r="682" spans="2:2">
      <c r="B682" t="s">
        <v>2087</v>
      </c>
    </row>
    <row r="683" spans="2:2">
      <c r="B683" t="s">
        <v>2088</v>
      </c>
    </row>
    <row r="684" spans="2:2">
      <c r="B684" t="s">
        <v>2089</v>
      </c>
    </row>
    <row r="685" spans="2:2">
      <c r="B685" t="s">
        <v>2090</v>
      </c>
    </row>
    <row r="686" spans="2:2">
      <c r="B686" t="s">
        <v>2091</v>
      </c>
    </row>
    <row r="687" spans="2:2">
      <c r="B687" t="s">
        <v>2092</v>
      </c>
    </row>
    <row r="688" spans="2:2">
      <c r="B688" t="s">
        <v>2093</v>
      </c>
    </row>
    <row r="689" spans="2:2">
      <c r="B689" t="s">
        <v>2094</v>
      </c>
    </row>
    <row r="690" spans="2:2">
      <c r="B690" t="s">
        <v>2095</v>
      </c>
    </row>
    <row r="691" spans="2:2">
      <c r="B691" t="s">
        <v>2096</v>
      </c>
    </row>
    <row r="692" spans="2:2">
      <c r="B692" t="s">
        <v>2097</v>
      </c>
    </row>
    <row r="693" spans="2:2">
      <c r="B693" t="s">
        <v>2098</v>
      </c>
    </row>
    <row r="694" spans="2:2">
      <c r="B694" t="s">
        <v>2099</v>
      </c>
    </row>
    <row r="695" spans="2:2">
      <c r="B695" t="s">
        <v>2100</v>
      </c>
    </row>
    <row r="696" spans="2:2">
      <c r="B696" t="s">
        <v>2101</v>
      </c>
    </row>
    <row r="697" spans="2:2">
      <c r="B697" t="s">
        <v>2102</v>
      </c>
    </row>
    <row r="698" spans="2:2">
      <c r="B698" t="s">
        <v>2103</v>
      </c>
    </row>
    <row r="699" spans="2:2">
      <c r="B699" t="s">
        <v>2104</v>
      </c>
    </row>
    <row r="700" spans="2:2">
      <c r="B700" t="s">
        <v>2105</v>
      </c>
    </row>
    <row r="701" spans="2:2">
      <c r="B701" t="s">
        <v>2106</v>
      </c>
    </row>
    <row r="702" spans="2:2">
      <c r="B702" t="s">
        <v>2107</v>
      </c>
    </row>
    <row r="703" spans="2:2">
      <c r="B703" t="s">
        <v>2108</v>
      </c>
    </row>
    <row r="704" spans="2:2">
      <c r="B704" t="s">
        <v>2109</v>
      </c>
    </row>
    <row r="705" spans="2:2">
      <c r="B705" t="s">
        <v>2110</v>
      </c>
    </row>
    <row r="706" spans="2:2">
      <c r="B706" t="s">
        <v>2111</v>
      </c>
    </row>
    <row r="707" spans="2:2">
      <c r="B707" t="s">
        <v>2112</v>
      </c>
    </row>
    <row r="708" spans="2:2">
      <c r="B708" t="s">
        <v>2113</v>
      </c>
    </row>
    <row r="709" spans="2:2">
      <c r="B709" t="s">
        <v>2114</v>
      </c>
    </row>
    <row r="710" spans="2:2">
      <c r="B710" t="s">
        <v>2115</v>
      </c>
    </row>
    <row r="711" spans="2:2">
      <c r="B711" t="s">
        <v>2116</v>
      </c>
    </row>
    <row r="712" spans="2:2">
      <c r="B712" t="s">
        <v>2117</v>
      </c>
    </row>
    <row r="713" spans="2:2">
      <c r="B713" t="s">
        <v>2118</v>
      </c>
    </row>
    <row r="714" spans="2:2">
      <c r="B714" t="s">
        <v>2119</v>
      </c>
    </row>
    <row r="715" spans="2:2">
      <c r="B715" t="s">
        <v>2120</v>
      </c>
    </row>
    <row r="716" spans="2:2">
      <c r="B716" t="s">
        <v>2121</v>
      </c>
    </row>
    <row r="717" spans="2:2">
      <c r="B717" t="s">
        <v>2122</v>
      </c>
    </row>
    <row r="718" spans="2:2">
      <c r="B718" t="s">
        <v>2123</v>
      </c>
    </row>
    <row r="719" spans="2:2">
      <c r="B719" t="s">
        <v>2124</v>
      </c>
    </row>
    <row r="720" spans="2:2">
      <c r="B720" t="s">
        <v>2125</v>
      </c>
    </row>
    <row r="721" spans="2:2">
      <c r="B721" t="s">
        <v>2126</v>
      </c>
    </row>
    <row r="722" spans="2:2">
      <c r="B722" t="s">
        <v>2127</v>
      </c>
    </row>
    <row r="723" spans="2:2">
      <c r="B723" t="s">
        <v>2128</v>
      </c>
    </row>
    <row r="724" spans="2:2">
      <c r="B724" t="s">
        <v>2129</v>
      </c>
    </row>
    <row r="725" spans="2:2">
      <c r="B725" t="s">
        <v>2130</v>
      </c>
    </row>
    <row r="726" spans="2:2">
      <c r="B726" t="s">
        <v>2131</v>
      </c>
    </row>
    <row r="727" spans="2:2">
      <c r="B727" t="s">
        <v>2132</v>
      </c>
    </row>
    <row r="728" spans="2:2">
      <c r="B728" t="s">
        <v>2133</v>
      </c>
    </row>
    <row r="729" spans="2:2">
      <c r="B729" t="s">
        <v>2134</v>
      </c>
    </row>
    <row r="730" spans="2:2">
      <c r="B730" t="s">
        <v>2135</v>
      </c>
    </row>
    <row r="731" spans="2:2">
      <c r="B731" t="s">
        <v>2136</v>
      </c>
    </row>
    <row r="732" spans="2:2">
      <c r="B732" t="s">
        <v>2137</v>
      </c>
    </row>
    <row r="733" spans="2:2">
      <c r="B733" t="s">
        <v>2138</v>
      </c>
    </row>
    <row r="734" spans="2:2">
      <c r="B734" t="s">
        <v>2139</v>
      </c>
    </row>
    <row r="735" spans="2:2">
      <c r="B735" t="s">
        <v>2140</v>
      </c>
    </row>
    <row r="736" spans="2:2">
      <c r="B736" t="s">
        <v>2141</v>
      </c>
    </row>
    <row r="737" spans="2:2">
      <c r="B737" t="s">
        <v>2142</v>
      </c>
    </row>
    <row r="738" spans="2:2">
      <c r="B738" t="s">
        <v>2143</v>
      </c>
    </row>
    <row r="739" spans="2:2">
      <c r="B739" t="s">
        <v>2144</v>
      </c>
    </row>
    <row r="740" spans="2:2">
      <c r="B740" t="s">
        <v>2145</v>
      </c>
    </row>
    <row r="741" spans="2:2">
      <c r="B741" t="s">
        <v>2146</v>
      </c>
    </row>
    <row r="742" spans="2:2">
      <c r="B742" t="s">
        <v>2147</v>
      </c>
    </row>
    <row r="743" spans="2:2">
      <c r="B743" t="s">
        <v>2148</v>
      </c>
    </row>
    <row r="744" spans="2:2">
      <c r="B744" t="s">
        <v>2149</v>
      </c>
    </row>
    <row r="745" spans="2:2">
      <c r="B745" t="s">
        <v>2150</v>
      </c>
    </row>
    <row r="746" spans="2:2">
      <c r="B746" t="s">
        <v>2151</v>
      </c>
    </row>
    <row r="747" spans="2:2">
      <c r="B747" t="s">
        <v>2152</v>
      </c>
    </row>
    <row r="748" spans="2:2">
      <c r="B748" t="s">
        <v>2153</v>
      </c>
    </row>
    <row r="749" spans="2:2">
      <c r="B749" t="s">
        <v>2154</v>
      </c>
    </row>
    <row r="750" spans="2:2">
      <c r="B750" t="s">
        <v>2155</v>
      </c>
    </row>
    <row r="751" spans="2:2">
      <c r="B751" t="s">
        <v>2156</v>
      </c>
    </row>
    <row r="752" spans="2:2">
      <c r="B752" t="s">
        <v>2157</v>
      </c>
    </row>
    <row r="753" spans="2:2">
      <c r="B753" t="s">
        <v>2158</v>
      </c>
    </row>
    <row r="754" spans="2:2">
      <c r="B754" t="s">
        <v>2159</v>
      </c>
    </row>
    <row r="755" spans="2:2">
      <c r="B755" t="s">
        <v>2160</v>
      </c>
    </row>
    <row r="756" spans="2:2">
      <c r="B756" t="s">
        <v>2161</v>
      </c>
    </row>
    <row r="757" spans="2:2">
      <c r="B757" t="s">
        <v>2162</v>
      </c>
    </row>
    <row r="758" spans="2:2">
      <c r="B758" t="s">
        <v>2163</v>
      </c>
    </row>
    <row r="759" spans="2:2">
      <c r="B759" t="s">
        <v>2164</v>
      </c>
    </row>
    <row r="760" spans="2:2">
      <c r="B760" t="s">
        <v>2165</v>
      </c>
    </row>
    <row r="761" spans="2:2">
      <c r="B761" t="s">
        <v>2166</v>
      </c>
    </row>
    <row r="762" spans="2:2">
      <c r="B762" t="s">
        <v>2167</v>
      </c>
    </row>
    <row r="763" spans="2:2">
      <c r="B763" t="s">
        <v>2168</v>
      </c>
    </row>
    <row r="764" spans="2:2">
      <c r="B764" t="s">
        <v>2169</v>
      </c>
    </row>
    <row r="765" spans="2:2">
      <c r="B765" t="s">
        <v>2170</v>
      </c>
    </row>
    <row r="766" spans="2:2">
      <c r="B766" t="s">
        <v>2171</v>
      </c>
    </row>
    <row r="767" spans="2:2">
      <c r="B767" t="s">
        <v>2172</v>
      </c>
    </row>
    <row r="768" spans="2:2">
      <c r="B768" t="s">
        <v>2173</v>
      </c>
    </row>
    <row r="769" spans="2:2">
      <c r="B769" t="s">
        <v>2174</v>
      </c>
    </row>
    <row r="770" spans="2:2">
      <c r="B770" t="s">
        <v>2175</v>
      </c>
    </row>
    <row r="771" spans="2:2">
      <c r="B771" t="s">
        <v>2176</v>
      </c>
    </row>
    <row r="772" spans="2:2">
      <c r="B772" t="s">
        <v>2177</v>
      </c>
    </row>
    <row r="773" spans="2:2">
      <c r="B773" t="s">
        <v>2178</v>
      </c>
    </row>
    <row r="774" spans="2:2">
      <c r="B774" t="s">
        <v>2179</v>
      </c>
    </row>
    <row r="775" spans="2:2">
      <c r="B775" t="s">
        <v>2180</v>
      </c>
    </row>
    <row r="776" spans="2:2">
      <c r="B776" t="s">
        <v>2181</v>
      </c>
    </row>
    <row r="777" spans="2:2">
      <c r="B777" t="s">
        <v>2182</v>
      </c>
    </row>
    <row r="778" spans="2:2">
      <c r="B778" t="s">
        <v>2183</v>
      </c>
    </row>
    <row r="779" spans="2:2">
      <c r="B779" t="s">
        <v>2184</v>
      </c>
    </row>
    <row r="780" spans="2:2">
      <c r="B780" t="s">
        <v>2185</v>
      </c>
    </row>
    <row r="781" spans="2:2">
      <c r="B781" t="s">
        <v>2186</v>
      </c>
    </row>
    <row r="782" spans="2:2">
      <c r="B782" t="s">
        <v>2187</v>
      </c>
    </row>
    <row r="783" spans="2:2">
      <c r="B783" t="s">
        <v>2188</v>
      </c>
    </row>
    <row r="784" spans="2:2">
      <c r="B784" t="s">
        <v>2189</v>
      </c>
    </row>
    <row r="785" spans="2:2">
      <c r="B785" t="s">
        <v>2190</v>
      </c>
    </row>
    <row r="786" spans="2:2">
      <c r="B786" t="s">
        <v>2191</v>
      </c>
    </row>
    <row r="787" spans="2:2">
      <c r="B787" t="s">
        <v>2192</v>
      </c>
    </row>
    <row r="788" spans="2:2">
      <c r="B788" t="s">
        <v>2193</v>
      </c>
    </row>
    <row r="789" spans="2:2">
      <c r="B789" t="s">
        <v>2194</v>
      </c>
    </row>
    <row r="790" spans="2:2">
      <c r="B790" t="s">
        <v>2195</v>
      </c>
    </row>
    <row r="791" spans="2:2">
      <c r="B791" t="s">
        <v>2196</v>
      </c>
    </row>
    <row r="792" spans="2:2">
      <c r="B792" t="s">
        <v>2197</v>
      </c>
    </row>
    <row r="793" spans="2:2">
      <c r="B793" t="s">
        <v>2198</v>
      </c>
    </row>
    <row r="794" spans="2:2">
      <c r="B794" t="s">
        <v>2199</v>
      </c>
    </row>
    <row r="795" spans="2:2">
      <c r="B795" t="s">
        <v>2200</v>
      </c>
    </row>
    <row r="796" spans="2:2">
      <c r="B796" t="s">
        <v>2201</v>
      </c>
    </row>
    <row r="797" spans="2:2">
      <c r="B797" t="s">
        <v>2202</v>
      </c>
    </row>
    <row r="798" spans="2:2">
      <c r="B798" t="s">
        <v>2203</v>
      </c>
    </row>
    <row r="799" spans="2:2">
      <c r="B799" t="s">
        <v>2204</v>
      </c>
    </row>
    <row r="800" spans="2:2">
      <c r="B800" t="s">
        <v>2205</v>
      </c>
    </row>
    <row r="801" spans="2:2">
      <c r="B801" t="s">
        <v>2206</v>
      </c>
    </row>
    <row r="802" spans="2:2">
      <c r="B802" t="s">
        <v>2207</v>
      </c>
    </row>
    <row r="803" spans="2:2">
      <c r="B803" t="s">
        <v>2208</v>
      </c>
    </row>
    <row r="804" spans="2:2">
      <c r="B804" t="s">
        <v>2209</v>
      </c>
    </row>
    <row r="805" spans="2:2">
      <c r="B805" t="s">
        <v>2210</v>
      </c>
    </row>
    <row r="806" spans="2:2">
      <c r="B806" t="s">
        <v>2211</v>
      </c>
    </row>
    <row r="807" spans="2:2">
      <c r="B807" t="s">
        <v>2212</v>
      </c>
    </row>
    <row r="808" spans="2:2">
      <c r="B808" t="s">
        <v>2213</v>
      </c>
    </row>
    <row r="809" spans="2:2">
      <c r="B809" t="s">
        <v>2214</v>
      </c>
    </row>
    <row r="810" spans="2:2">
      <c r="B810" t="s">
        <v>2215</v>
      </c>
    </row>
    <row r="811" spans="2:2">
      <c r="B811" t="s">
        <v>2216</v>
      </c>
    </row>
    <row r="812" spans="2:2">
      <c r="B812" t="s">
        <v>2217</v>
      </c>
    </row>
    <row r="813" spans="2:2">
      <c r="B813" t="s">
        <v>2218</v>
      </c>
    </row>
    <row r="814" spans="2:2">
      <c r="B814" t="s">
        <v>2219</v>
      </c>
    </row>
    <row r="815" spans="2:2">
      <c r="B815" t="s">
        <v>2220</v>
      </c>
    </row>
    <row r="816" spans="2:2">
      <c r="B816" t="s">
        <v>2221</v>
      </c>
    </row>
    <row r="817" spans="2:2">
      <c r="B817" t="s">
        <v>2222</v>
      </c>
    </row>
    <row r="818" spans="2:2">
      <c r="B818" t="s">
        <v>2223</v>
      </c>
    </row>
    <row r="819" spans="2:2">
      <c r="B819" t="s">
        <v>2224</v>
      </c>
    </row>
    <row r="820" spans="2:2">
      <c r="B820" t="s">
        <v>2225</v>
      </c>
    </row>
    <row r="821" spans="2:2">
      <c r="B821" t="s">
        <v>2226</v>
      </c>
    </row>
    <row r="822" spans="2:2">
      <c r="B822" t="s">
        <v>2227</v>
      </c>
    </row>
    <row r="823" spans="2:2">
      <c r="B823" t="s">
        <v>2228</v>
      </c>
    </row>
    <row r="824" spans="2:2">
      <c r="B824" t="s">
        <v>1446</v>
      </c>
    </row>
    <row r="825" spans="2:2">
      <c r="B825" t="s">
        <v>2229</v>
      </c>
    </row>
    <row r="826" spans="2:2">
      <c r="B826" t="s">
        <v>2230</v>
      </c>
    </row>
    <row r="827" spans="2:2">
      <c r="B827" t="s">
        <v>2231</v>
      </c>
    </row>
    <row r="828" spans="2:2">
      <c r="B828" t="s">
        <v>900</v>
      </c>
    </row>
    <row r="829" spans="2:2">
      <c r="B829" t="s">
        <v>2232</v>
      </c>
    </row>
    <row r="830" spans="2:2">
      <c r="B830" t="s">
        <v>2233</v>
      </c>
    </row>
    <row r="831" spans="2:2">
      <c r="B831" t="s">
        <v>2234</v>
      </c>
    </row>
    <row r="832" spans="2:2">
      <c r="B832" t="s">
        <v>2235</v>
      </c>
    </row>
    <row r="833" spans="2:2">
      <c r="B833" t="s">
        <v>2236</v>
      </c>
    </row>
    <row r="834" spans="2:2">
      <c r="B834" t="s">
        <v>2237</v>
      </c>
    </row>
    <row r="835" spans="2:2">
      <c r="B835" t="s">
        <v>717</v>
      </c>
    </row>
    <row r="836" spans="2:2">
      <c r="B836" t="s">
        <v>2238</v>
      </c>
    </row>
    <row r="837" spans="2:2">
      <c r="B837" t="s">
        <v>2239</v>
      </c>
    </row>
    <row r="838" spans="2:2">
      <c r="B838" t="s">
        <v>1052</v>
      </c>
    </row>
    <row r="839" spans="2:2">
      <c r="B839" t="s">
        <v>2240</v>
      </c>
    </row>
    <row r="840" spans="2:2">
      <c r="B840" t="s">
        <v>2241</v>
      </c>
    </row>
    <row r="841" spans="2:2">
      <c r="B841" t="s">
        <v>2242</v>
      </c>
    </row>
    <row r="842" spans="2:2">
      <c r="B842" t="s">
        <v>1176</v>
      </c>
    </row>
    <row r="843" spans="2:2">
      <c r="B843" t="s">
        <v>2243</v>
      </c>
    </row>
    <row r="844" spans="2:2">
      <c r="B844" t="s">
        <v>2244</v>
      </c>
    </row>
    <row r="845" spans="2:2">
      <c r="B845" t="s">
        <v>2245</v>
      </c>
    </row>
    <row r="846" spans="2:2">
      <c r="B846" t="s">
        <v>2246</v>
      </c>
    </row>
    <row r="847" spans="2:2">
      <c r="B847" t="s">
        <v>2247</v>
      </c>
    </row>
    <row r="848" spans="2:2">
      <c r="B848" t="s">
        <v>2248</v>
      </c>
    </row>
    <row r="849" spans="2:2">
      <c r="B849" t="s">
        <v>2249</v>
      </c>
    </row>
    <row r="850" spans="2:2">
      <c r="B850" t="s">
        <v>2250</v>
      </c>
    </row>
    <row r="851" spans="2:2">
      <c r="B851" t="s">
        <v>2251</v>
      </c>
    </row>
    <row r="852" spans="2:2">
      <c r="B852" t="s">
        <v>2252</v>
      </c>
    </row>
    <row r="853" spans="2:2">
      <c r="B853" t="s">
        <v>2253</v>
      </c>
    </row>
    <row r="854" spans="2:2">
      <c r="B854" t="s">
        <v>1063</v>
      </c>
    </row>
    <row r="855" spans="2:2">
      <c r="B855" t="s">
        <v>2254</v>
      </c>
    </row>
    <row r="856" spans="2:2">
      <c r="B856" t="s">
        <v>2255</v>
      </c>
    </row>
    <row r="857" spans="2:2">
      <c r="B857" t="s">
        <v>2256</v>
      </c>
    </row>
    <row r="858" spans="2:2">
      <c r="B858" t="s">
        <v>2257</v>
      </c>
    </row>
    <row r="859" spans="2:2">
      <c r="B859" t="s">
        <v>2258</v>
      </c>
    </row>
    <row r="860" spans="2:2">
      <c r="B860" t="s">
        <v>2259</v>
      </c>
    </row>
    <row r="861" spans="2:2">
      <c r="B861" t="s">
        <v>2260</v>
      </c>
    </row>
    <row r="862" spans="2:2">
      <c r="B862" t="s">
        <v>2261</v>
      </c>
    </row>
    <row r="863" spans="2:2">
      <c r="B863" t="s">
        <v>2262</v>
      </c>
    </row>
    <row r="864" spans="2:2">
      <c r="B864" t="s">
        <v>2263</v>
      </c>
    </row>
    <row r="865" spans="2:2">
      <c r="B865" t="s">
        <v>2264</v>
      </c>
    </row>
    <row r="866" spans="2:2">
      <c r="B866" t="s">
        <v>2265</v>
      </c>
    </row>
    <row r="867" spans="2:2">
      <c r="B867" t="s">
        <v>2266</v>
      </c>
    </row>
    <row r="868" spans="2:2">
      <c r="B868" t="s">
        <v>2267</v>
      </c>
    </row>
    <row r="869" spans="2:2">
      <c r="B869" t="s">
        <v>2268</v>
      </c>
    </row>
    <row r="870" spans="2:2">
      <c r="B870" t="s">
        <v>2269</v>
      </c>
    </row>
    <row r="871" spans="2:2">
      <c r="B871" t="s">
        <v>1084</v>
      </c>
    </row>
    <row r="872" spans="2:2">
      <c r="B872" t="s">
        <v>2270</v>
      </c>
    </row>
    <row r="873" spans="2:2">
      <c r="B873" t="s">
        <v>2271</v>
      </c>
    </row>
    <row r="874" spans="2:2">
      <c r="B874" t="s">
        <v>2272</v>
      </c>
    </row>
    <row r="875" spans="2:2">
      <c r="B875" t="s">
        <v>2273</v>
      </c>
    </row>
    <row r="876" spans="2:2">
      <c r="B876" t="s">
        <v>2274</v>
      </c>
    </row>
    <row r="877" spans="2:2">
      <c r="B877" t="s">
        <v>2275</v>
      </c>
    </row>
    <row r="878" spans="2:2">
      <c r="B878" t="s">
        <v>2276</v>
      </c>
    </row>
    <row r="879" spans="2:2">
      <c r="B879" t="s">
        <v>2277</v>
      </c>
    </row>
    <row r="880" spans="2:2">
      <c r="B880" t="s">
        <v>2278</v>
      </c>
    </row>
    <row r="881" spans="2:2">
      <c r="B881" t="s">
        <v>2279</v>
      </c>
    </row>
    <row r="882" spans="2:2">
      <c r="B882" t="s">
        <v>2280</v>
      </c>
    </row>
    <row r="883" spans="2:2">
      <c r="B883" t="s">
        <v>2281</v>
      </c>
    </row>
    <row r="884" spans="2:2">
      <c r="B884" t="s">
        <v>981</v>
      </c>
    </row>
    <row r="885" spans="2:2">
      <c r="B885" t="s">
        <v>2282</v>
      </c>
    </row>
    <row r="886" spans="2:2">
      <c r="B886" t="s">
        <v>2283</v>
      </c>
    </row>
    <row r="887" spans="2:2">
      <c r="B887" t="s">
        <v>2284</v>
      </c>
    </row>
    <row r="888" spans="2:2">
      <c r="B888" t="s">
        <v>2285</v>
      </c>
    </row>
    <row r="889" spans="2:2">
      <c r="B889" t="s">
        <v>2286</v>
      </c>
    </row>
    <row r="890" spans="2:2">
      <c r="B890" t="s">
        <v>2287</v>
      </c>
    </row>
    <row r="891" spans="2:2">
      <c r="B891" t="s">
        <v>2288</v>
      </c>
    </row>
    <row r="892" spans="2:2">
      <c r="B892" t="s">
        <v>1139</v>
      </c>
    </row>
    <row r="893" spans="2:2">
      <c r="B893" t="s">
        <v>2289</v>
      </c>
    </row>
    <row r="894" spans="2:2">
      <c r="B894" t="s">
        <v>2290</v>
      </c>
    </row>
    <row r="895" spans="2:2">
      <c r="B895" t="s">
        <v>2291</v>
      </c>
    </row>
    <row r="896" spans="2:2">
      <c r="B896" t="s">
        <v>2292</v>
      </c>
    </row>
    <row r="897" spans="2:2">
      <c r="B897" t="s">
        <v>2293</v>
      </c>
    </row>
    <row r="898" spans="2:2">
      <c r="B898" t="s">
        <v>2294</v>
      </c>
    </row>
    <row r="899" spans="2:2">
      <c r="B899" t="s">
        <v>2295</v>
      </c>
    </row>
    <row r="900" spans="2:2">
      <c r="B900" t="s">
        <v>2296</v>
      </c>
    </row>
    <row r="901" spans="2:2">
      <c r="B901" t="s">
        <v>2297</v>
      </c>
    </row>
    <row r="902" spans="2:2">
      <c r="B902" t="s">
        <v>2298</v>
      </c>
    </row>
    <row r="903" spans="2:2">
      <c r="B903" t="s">
        <v>2299</v>
      </c>
    </row>
    <row r="904" spans="2:2">
      <c r="B904" t="s">
        <v>2300</v>
      </c>
    </row>
    <row r="905" spans="2:2">
      <c r="B905" t="s">
        <v>2301</v>
      </c>
    </row>
    <row r="906" spans="2:2">
      <c r="B906" t="s">
        <v>2302</v>
      </c>
    </row>
    <row r="907" spans="2:2">
      <c r="B907" t="s">
        <v>2303</v>
      </c>
    </row>
    <row r="908" spans="2:2">
      <c r="B908" t="s">
        <v>813</v>
      </c>
    </row>
    <row r="909" spans="2:2">
      <c r="B909" t="s">
        <v>2304</v>
      </c>
    </row>
    <row r="910" spans="2:2">
      <c r="B910" t="s">
        <v>2305</v>
      </c>
    </row>
    <row r="911" spans="2:2">
      <c r="B911" t="s">
        <v>2306</v>
      </c>
    </row>
    <row r="912" spans="2:2">
      <c r="B912" t="s">
        <v>2307</v>
      </c>
    </row>
    <row r="913" spans="2:2">
      <c r="B913" t="s">
        <v>2308</v>
      </c>
    </row>
    <row r="914" spans="2:2">
      <c r="B914" t="s">
        <v>2309</v>
      </c>
    </row>
    <row r="915" spans="2:2">
      <c r="B915" t="s">
        <v>2310</v>
      </c>
    </row>
    <row r="916" spans="2:2">
      <c r="B916" t="s">
        <v>2311</v>
      </c>
    </row>
    <row r="917" spans="2:2">
      <c r="B917" t="s">
        <v>2312</v>
      </c>
    </row>
    <row r="918" spans="2:2">
      <c r="B918" t="s">
        <v>2313</v>
      </c>
    </row>
    <row r="919" spans="2:2">
      <c r="B919" t="s">
        <v>2314</v>
      </c>
    </row>
    <row r="920" spans="2:2">
      <c r="B920" t="s">
        <v>504</v>
      </c>
    </row>
    <row r="921" spans="2:2">
      <c r="B921" t="s">
        <v>705</v>
      </c>
    </row>
    <row r="922" spans="2:2">
      <c r="B922" t="s">
        <v>2315</v>
      </c>
    </row>
    <row r="923" spans="2:2">
      <c r="B923" t="s">
        <v>2316</v>
      </c>
    </row>
    <row r="924" spans="2:2">
      <c r="B924" t="s">
        <v>2317</v>
      </c>
    </row>
    <row r="925" spans="2:2">
      <c r="B925" t="s">
        <v>2318</v>
      </c>
    </row>
    <row r="926" spans="2:2">
      <c r="B926" t="s">
        <v>2319</v>
      </c>
    </row>
    <row r="927" spans="2:2">
      <c r="B927" t="s">
        <v>2320</v>
      </c>
    </row>
    <row r="928" spans="2:2">
      <c r="B928" t="s">
        <v>2321</v>
      </c>
    </row>
    <row r="929" spans="2:2">
      <c r="B929" t="s">
        <v>2322</v>
      </c>
    </row>
    <row r="930" spans="2:2">
      <c r="B930" t="s">
        <v>2323</v>
      </c>
    </row>
    <row r="931" spans="2:2">
      <c r="B931" t="s">
        <v>2324</v>
      </c>
    </row>
    <row r="932" spans="2:2">
      <c r="B932" t="s">
        <v>2325</v>
      </c>
    </row>
    <row r="933" spans="2:2">
      <c r="B933" t="s">
        <v>2326</v>
      </c>
    </row>
    <row r="934" spans="2:2">
      <c r="B934" t="s">
        <v>2327</v>
      </c>
    </row>
    <row r="935" spans="2:2">
      <c r="B935" t="s">
        <v>2328</v>
      </c>
    </row>
    <row r="936" spans="2:2">
      <c r="B936" t="s">
        <v>2329</v>
      </c>
    </row>
    <row r="937" spans="2:2">
      <c r="B937" t="s">
        <v>2330</v>
      </c>
    </row>
    <row r="938" spans="2:2">
      <c r="B938" t="s">
        <v>1048</v>
      </c>
    </row>
    <row r="939" spans="2:2">
      <c r="B939" t="s">
        <v>393</v>
      </c>
    </row>
    <row r="940" spans="2:2">
      <c r="B940" t="s">
        <v>2331</v>
      </c>
    </row>
    <row r="941" spans="2:2">
      <c r="B941" t="s">
        <v>1056</v>
      </c>
    </row>
    <row r="942" spans="2:2">
      <c r="B942" t="s">
        <v>2332</v>
      </c>
    </row>
    <row r="943" spans="2:2">
      <c r="B943" t="s">
        <v>562</v>
      </c>
    </row>
    <row r="944" spans="2:2">
      <c r="B944" t="s">
        <v>2333</v>
      </c>
    </row>
    <row r="945" spans="2:2">
      <c r="B945" t="s">
        <v>2334</v>
      </c>
    </row>
    <row r="946" spans="2:2">
      <c r="B946" t="s">
        <v>2335</v>
      </c>
    </row>
    <row r="947" spans="2:2">
      <c r="B947" t="s">
        <v>2336</v>
      </c>
    </row>
    <row r="948" spans="2:2">
      <c r="B948" t="s">
        <v>2337</v>
      </c>
    </row>
    <row r="949" spans="2:2">
      <c r="B949" t="s">
        <v>422</v>
      </c>
    </row>
    <row r="950" spans="2:2">
      <c r="B950" t="s">
        <v>2338</v>
      </c>
    </row>
    <row r="951" spans="2:2">
      <c r="B951" t="s">
        <v>2339</v>
      </c>
    </row>
    <row r="952" spans="2:2">
      <c r="B952" t="s">
        <v>510</v>
      </c>
    </row>
    <row r="953" spans="2:2">
      <c r="B953" t="s">
        <v>2340</v>
      </c>
    </row>
    <row r="954" spans="2:2">
      <c r="B954" t="s">
        <v>476</v>
      </c>
    </row>
    <row r="955" spans="2:2">
      <c r="B955" t="s">
        <v>2341</v>
      </c>
    </row>
    <row r="956" spans="2:2">
      <c r="B956" t="s">
        <v>2342</v>
      </c>
    </row>
    <row r="957" spans="2:2">
      <c r="B957" t="s">
        <v>2343</v>
      </c>
    </row>
    <row r="958" spans="2:2">
      <c r="B958" t="s">
        <v>2344</v>
      </c>
    </row>
    <row r="959" spans="2:2">
      <c r="B959" t="s">
        <v>2345</v>
      </c>
    </row>
    <row r="960" spans="2:2">
      <c r="B960" t="s">
        <v>2346</v>
      </c>
    </row>
    <row r="961" spans="2:2">
      <c r="B961" t="s">
        <v>2347</v>
      </c>
    </row>
    <row r="962" spans="2:2">
      <c r="B962" t="s">
        <v>2348</v>
      </c>
    </row>
    <row r="963" spans="2:2">
      <c r="B963" t="s">
        <v>2349</v>
      </c>
    </row>
    <row r="964" spans="2:2">
      <c r="B964" t="s">
        <v>2350</v>
      </c>
    </row>
    <row r="965" spans="2:2">
      <c r="B965" t="s">
        <v>526</v>
      </c>
    </row>
    <row r="966" spans="2:2">
      <c r="B966" t="s">
        <v>2351</v>
      </c>
    </row>
    <row r="967" spans="2:2">
      <c r="B967" t="s">
        <v>2352</v>
      </c>
    </row>
    <row r="968" spans="2:2">
      <c r="B968" t="s">
        <v>2353</v>
      </c>
    </row>
    <row r="969" spans="2:2">
      <c r="B969" t="s">
        <v>2354</v>
      </c>
    </row>
    <row r="970" spans="2:2">
      <c r="B970" t="s">
        <v>2355</v>
      </c>
    </row>
    <row r="971" spans="2:2">
      <c r="B971" t="s">
        <v>2356</v>
      </c>
    </row>
    <row r="972" spans="2:2">
      <c r="B972" t="s">
        <v>2357</v>
      </c>
    </row>
    <row r="973" spans="2:2">
      <c r="B973" t="s">
        <v>2358</v>
      </c>
    </row>
    <row r="974" spans="2:2">
      <c r="B974" t="s">
        <v>2359</v>
      </c>
    </row>
    <row r="975" spans="2:2">
      <c r="B975" t="s">
        <v>2360</v>
      </c>
    </row>
    <row r="976" spans="2:2">
      <c r="B976" t="s">
        <v>2361</v>
      </c>
    </row>
    <row r="977" spans="2:2">
      <c r="B977" t="s">
        <v>2362</v>
      </c>
    </row>
    <row r="978" spans="2:2">
      <c r="B978" t="s">
        <v>2363</v>
      </c>
    </row>
    <row r="979" spans="2:2">
      <c r="B979" t="s">
        <v>2364</v>
      </c>
    </row>
    <row r="980" spans="2:2">
      <c r="B980" t="s">
        <v>2365</v>
      </c>
    </row>
    <row r="981" spans="2:2">
      <c r="B981" t="s">
        <v>2366</v>
      </c>
    </row>
    <row r="982" spans="2:2">
      <c r="B982" t="s">
        <v>2367</v>
      </c>
    </row>
    <row r="983" spans="2:2">
      <c r="B983" t="s">
        <v>2368</v>
      </c>
    </row>
    <row r="984" spans="2:2">
      <c r="B984" t="s">
        <v>725</v>
      </c>
    </row>
    <row r="985" spans="2:2">
      <c r="B985" t="s">
        <v>727</v>
      </c>
    </row>
    <row r="986" spans="2:2">
      <c r="B986" t="s">
        <v>2369</v>
      </c>
    </row>
    <row r="987" spans="2:2">
      <c r="B987" t="s">
        <v>2370</v>
      </c>
    </row>
    <row r="988" spans="2:2">
      <c r="B988" t="s">
        <v>2371</v>
      </c>
    </row>
    <row r="989" spans="2:2">
      <c r="B989" t="s">
        <v>2372</v>
      </c>
    </row>
    <row r="990" spans="2:2">
      <c r="B990" t="s">
        <v>2373</v>
      </c>
    </row>
    <row r="991" spans="2:2">
      <c r="B991" t="s">
        <v>2374</v>
      </c>
    </row>
    <row r="992" spans="2:2">
      <c r="B992" t="s">
        <v>2375</v>
      </c>
    </row>
    <row r="993" spans="2:2">
      <c r="B993" t="s">
        <v>2376</v>
      </c>
    </row>
    <row r="994" spans="2:2">
      <c r="B994" t="s">
        <v>2377</v>
      </c>
    </row>
    <row r="995" spans="2:2">
      <c r="B995" t="s">
        <v>2378</v>
      </c>
    </row>
    <row r="996" spans="2:2">
      <c r="B996" t="s">
        <v>2379</v>
      </c>
    </row>
    <row r="997" spans="2:2">
      <c r="B997" t="s">
        <v>2380</v>
      </c>
    </row>
    <row r="998" spans="2:2">
      <c r="B998" t="s">
        <v>2381</v>
      </c>
    </row>
    <row r="999" spans="2:2">
      <c r="B999" t="s">
        <v>2382</v>
      </c>
    </row>
    <row r="1000" spans="2:2">
      <c r="B1000" t="s">
        <v>2383</v>
      </c>
    </row>
    <row r="1001" spans="2:2">
      <c r="B1001" t="s">
        <v>729</v>
      </c>
    </row>
    <row r="1002" spans="2:2">
      <c r="B1002" t="s">
        <v>2384</v>
      </c>
    </row>
    <row r="1003" spans="2:2">
      <c r="B1003" t="s">
        <v>675</v>
      </c>
    </row>
    <row r="1004" spans="2:2">
      <c r="B1004" t="s">
        <v>903</v>
      </c>
    </row>
    <row r="1005" spans="2:2">
      <c r="B1005" t="s">
        <v>2385</v>
      </c>
    </row>
    <row r="1006" spans="2:2">
      <c r="B1006" t="s">
        <v>2386</v>
      </c>
    </row>
    <row r="1007" spans="2:2">
      <c r="B1007" t="s">
        <v>2387</v>
      </c>
    </row>
    <row r="1008" spans="2:2">
      <c r="B1008" t="s">
        <v>750</v>
      </c>
    </row>
    <row r="1009" spans="2:2">
      <c r="B1009" t="s">
        <v>2388</v>
      </c>
    </row>
    <row r="1010" spans="2:2">
      <c r="B1010" t="s">
        <v>2389</v>
      </c>
    </row>
    <row r="1011" spans="2:2">
      <c r="B1011" t="s">
        <v>2390</v>
      </c>
    </row>
    <row r="1012" spans="2:2">
      <c r="B1012" t="s">
        <v>2391</v>
      </c>
    </row>
    <row r="1013" spans="2:2">
      <c r="B1013" t="s">
        <v>2392</v>
      </c>
    </row>
    <row r="1014" spans="2:2">
      <c r="B1014" t="s">
        <v>2393</v>
      </c>
    </row>
    <row r="1015" spans="2:2">
      <c r="B1015" t="s">
        <v>2394</v>
      </c>
    </row>
    <row r="1016" spans="2:2">
      <c r="B1016" t="s">
        <v>2395</v>
      </c>
    </row>
    <row r="1017" spans="2:2">
      <c r="B1017" t="s">
        <v>2396</v>
      </c>
    </row>
    <row r="1018" spans="2:2">
      <c r="B1018" t="s">
        <v>2397</v>
      </c>
    </row>
    <row r="1019" spans="2:2">
      <c r="B1019" t="s">
        <v>2398</v>
      </c>
    </row>
    <row r="1020" spans="2:2">
      <c r="B1020" t="s">
        <v>2399</v>
      </c>
    </row>
    <row r="1021" spans="2:2">
      <c r="B1021" t="s">
        <v>2400</v>
      </c>
    </row>
    <row r="1022" spans="2:2">
      <c r="B1022" t="s">
        <v>2401</v>
      </c>
    </row>
    <row r="1023" spans="2:2">
      <c r="B1023" t="s">
        <v>2402</v>
      </c>
    </row>
    <row r="1024" spans="2:2">
      <c r="B1024" t="s">
        <v>2403</v>
      </c>
    </row>
    <row r="1025" spans="2:2">
      <c r="B1025" t="s">
        <v>2404</v>
      </c>
    </row>
    <row r="1026" spans="2:2">
      <c r="B1026" t="s">
        <v>2405</v>
      </c>
    </row>
    <row r="1027" spans="2:2">
      <c r="B1027" t="s">
        <v>2406</v>
      </c>
    </row>
    <row r="1028" spans="2:2">
      <c r="B1028" t="s">
        <v>2407</v>
      </c>
    </row>
    <row r="1029" spans="2:2">
      <c r="B1029" t="s">
        <v>2408</v>
      </c>
    </row>
    <row r="1030" spans="2:2">
      <c r="B1030" t="s">
        <v>2409</v>
      </c>
    </row>
    <row r="1031" spans="2:2">
      <c r="B1031" t="s">
        <v>2410</v>
      </c>
    </row>
    <row r="1032" spans="2:2">
      <c r="B1032" t="s">
        <v>2411</v>
      </c>
    </row>
    <row r="1033" spans="2:2">
      <c r="B1033" t="s">
        <v>2412</v>
      </c>
    </row>
    <row r="1034" spans="2:2">
      <c r="B1034" t="s">
        <v>2413</v>
      </c>
    </row>
    <row r="1035" spans="2:2">
      <c r="B1035" t="s">
        <v>2414</v>
      </c>
    </row>
    <row r="1036" spans="2:2">
      <c r="B1036" t="s">
        <v>2415</v>
      </c>
    </row>
    <row r="1037" spans="2:2">
      <c r="B1037" t="s">
        <v>2416</v>
      </c>
    </row>
    <row r="1038" spans="2:2">
      <c r="B1038" t="s">
        <v>2417</v>
      </c>
    </row>
    <row r="1039" spans="2:2">
      <c r="B1039" t="s">
        <v>2418</v>
      </c>
    </row>
    <row r="1040" spans="2:2">
      <c r="B1040" t="s">
        <v>2419</v>
      </c>
    </row>
    <row r="1041" spans="2:2">
      <c r="B1041" t="s">
        <v>2420</v>
      </c>
    </row>
    <row r="1042" spans="2:2">
      <c r="B1042" t="s">
        <v>2421</v>
      </c>
    </row>
    <row r="1043" spans="2:2">
      <c r="B1043" t="s">
        <v>2422</v>
      </c>
    </row>
    <row r="1044" spans="2:2">
      <c r="B1044" t="s">
        <v>2423</v>
      </c>
    </row>
    <row r="1045" spans="2:2">
      <c r="B1045" t="s">
        <v>2424</v>
      </c>
    </row>
    <row r="1046" spans="2:2">
      <c r="B1046" t="s">
        <v>2425</v>
      </c>
    </row>
    <row r="1047" spans="2:2">
      <c r="B1047" t="s">
        <v>2426</v>
      </c>
    </row>
    <row r="1048" spans="2:2">
      <c r="B1048" t="s">
        <v>2427</v>
      </c>
    </row>
    <row r="1049" spans="2:2">
      <c r="B1049" t="s">
        <v>2428</v>
      </c>
    </row>
    <row r="1050" spans="2:2">
      <c r="B1050" t="s">
        <v>2429</v>
      </c>
    </row>
    <row r="1051" spans="2:2">
      <c r="B1051" t="s">
        <v>2430</v>
      </c>
    </row>
    <row r="1052" spans="2:2">
      <c r="B1052" t="s">
        <v>850</v>
      </c>
    </row>
    <row r="1053" spans="2:2">
      <c r="B1053" t="s">
        <v>2431</v>
      </c>
    </row>
    <row r="1054" spans="2:2">
      <c r="B1054" t="s">
        <v>2432</v>
      </c>
    </row>
    <row r="1055" spans="2:2">
      <c r="B1055" t="s">
        <v>2433</v>
      </c>
    </row>
    <row r="1056" spans="2:2">
      <c r="B1056" t="s">
        <v>2434</v>
      </c>
    </row>
    <row r="1057" spans="2:2">
      <c r="B1057" t="s">
        <v>2435</v>
      </c>
    </row>
    <row r="1058" spans="2:2">
      <c r="B1058" t="s">
        <v>2436</v>
      </c>
    </row>
    <row r="1059" spans="2:2">
      <c r="B1059" t="s">
        <v>2437</v>
      </c>
    </row>
    <row r="1060" spans="2:2">
      <c r="B1060" t="s">
        <v>2438</v>
      </c>
    </row>
    <row r="1061" spans="2:2">
      <c r="B1061" t="s">
        <v>2439</v>
      </c>
    </row>
    <row r="1062" spans="2:2">
      <c r="B1062" t="s">
        <v>2440</v>
      </c>
    </row>
    <row r="1063" spans="2:2">
      <c r="B1063" t="s">
        <v>2441</v>
      </c>
    </row>
    <row r="1064" spans="2:2">
      <c r="B1064" t="s">
        <v>2442</v>
      </c>
    </row>
    <row r="1065" spans="2:2">
      <c r="B1065" t="s">
        <v>2443</v>
      </c>
    </row>
    <row r="1066" spans="2:2">
      <c r="B1066" t="s">
        <v>2444</v>
      </c>
    </row>
    <row r="1067" spans="2:2">
      <c r="B1067" t="s">
        <v>2445</v>
      </c>
    </row>
    <row r="1068" spans="2:2">
      <c r="B1068" t="s">
        <v>2446</v>
      </c>
    </row>
    <row r="1069" spans="2:2">
      <c r="B1069" t="s">
        <v>2447</v>
      </c>
    </row>
    <row r="1070" spans="2:2">
      <c r="B1070" t="s">
        <v>2448</v>
      </c>
    </row>
    <row r="1071" spans="2:2">
      <c r="B1071" t="s">
        <v>2449</v>
      </c>
    </row>
    <row r="1072" spans="2:2">
      <c r="B1072" t="s">
        <v>2450</v>
      </c>
    </row>
    <row r="1073" spans="2:2">
      <c r="B1073" t="s">
        <v>2451</v>
      </c>
    </row>
    <row r="1074" spans="2:2">
      <c r="B1074" t="s">
        <v>1402</v>
      </c>
    </row>
    <row r="1075" spans="2:2">
      <c r="B1075" t="s">
        <v>2452</v>
      </c>
    </row>
    <row r="1076" spans="2:2">
      <c r="B1076" t="s">
        <v>2453</v>
      </c>
    </row>
    <row r="1077" spans="2:2">
      <c r="B1077" t="s">
        <v>2454</v>
      </c>
    </row>
    <row r="1078" spans="2:2">
      <c r="B1078" t="s">
        <v>2455</v>
      </c>
    </row>
    <row r="1079" spans="2:2">
      <c r="B1079" t="s">
        <v>2456</v>
      </c>
    </row>
    <row r="1080" spans="2:2">
      <c r="B1080" t="s">
        <v>2457</v>
      </c>
    </row>
    <row r="1081" spans="2:2">
      <c r="B1081" t="s">
        <v>2458</v>
      </c>
    </row>
    <row r="1082" spans="2:2">
      <c r="B1082" t="s">
        <v>2459</v>
      </c>
    </row>
    <row r="1083" spans="2:2">
      <c r="B1083" t="s">
        <v>2460</v>
      </c>
    </row>
    <row r="1084" spans="2:2">
      <c r="B1084" t="s">
        <v>2461</v>
      </c>
    </row>
    <row r="1085" spans="2:2">
      <c r="B1085" t="s">
        <v>2462</v>
      </c>
    </row>
    <row r="1086" spans="2:2">
      <c r="B1086" t="s">
        <v>2463</v>
      </c>
    </row>
    <row r="1087" spans="2:2">
      <c r="B1087" t="s">
        <v>2464</v>
      </c>
    </row>
    <row r="1088" spans="2:2">
      <c r="B1088" t="s">
        <v>2465</v>
      </c>
    </row>
    <row r="1089" spans="2:2">
      <c r="B1089" t="s">
        <v>2466</v>
      </c>
    </row>
    <row r="1090" spans="2:2">
      <c r="B1090" t="s">
        <v>2467</v>
      </c>
    </row>
    <row r="1091" spans="2:2">
      <c r="B1091" t="s">
        <v>2468</v>
      </c>
    </row>
    <row r="1092" spans="2:2">
      <c r="B1092" t="s">
        <v>2469</v>
      </c>
    </row>
    <row r="1093" spans="2:2">
      <c r="B1093" t="s">
        <v>2470</v>
      </c>
    </row>
    <row r="1094" spans="2:2">
      <c r="B1094" t="s">
        <v>2471</v>
      </c>
    </row>
    <row r="1095" spans="2:2">
      <c r="B1095" t="s">
        <v>2472</v>
      </c>
    </row>
    <row r="1096" spans="2:2">
      <c r="B1096" t="s">
        <v>2473</v>
      </c>
    </row>
    <row r="1097" spans="2:2">
      <c r="B1097" t="s">
        <v>2474</v>
      </c>
    </row>
    <row r="1098" spans="2:2">
      <c r="B1098" t="s">
        <v>2475</v>
      </c>
    </row>
    <row r="1099" spans="2:2">
      <c r="B1099" t="s">
        <v>2476</v>
      </c>
    </row>
    <row r="1100" spans="2:2">
      <c r="B1100" t="s">
        <v>2477</v>
      </c>
    </row>
    <row r="1101" spans="2:2">
      <c r="B1101" t="s">
        <v>2478</v>
      </c>
    </row>
    <row r="1102" spans="2:2">
      <c r="B1102" t="s">
        <v>1477</v>
      </c>
    </row>
    <row r="1103" spans="2:2">
      <c r="B1103" t="s">
        <v>758</v>
      </c>
    </row>
    <row r="1104" spans="2:2">
      <c r="B1104" t="s">
        <v>2479</v>
      </c>
    </row>
    <row r="1105" spans="2:2">
      <c r="B1105" t="s">
        <v>713</v>
      </c>
    </row>
    <row r="1106" spans="2:2">
      <c r="B1106" t="s">
        <v>2480</v>
      </c>
    </row>
    <row r="1107" spans="2:2">
      <c r="B1107" t="s">
        <v>2481</v>
      </c>
    </row>
    <row r="1108" spans="2:2">
      <c r="B1108" t="s">
        <v>2482</v>
      </c>
    </row>
    <row r="1109" spans="2:2">
      <c r="B1109" t="s">
        <v>2483</v>
      </c>
    </row>
    <row r="1110" spans="2:2">
      <c r="B1110" t="s">
        <v>2484</v>
      </c>
    </row>
    <row r="1111" spans="2:2">
      <c r="B1111" t="s">
        <v>2485</v>
      </c>
    </row>
    <row r="1112" spans="2:2">
      <c r="B1112" t="s">
        <v>2486</v>
      </c>
    </row>
    <row r="1113" spans="2:2">
      <c r="B1113" t="s">
        <v>2487</v>
      </c>
    </row>
    <row r="1114" spans="2:2">
      <c r="B1114" t="s">
        <v>2488</v>
      </c>
    </row>
    <row r="1115" spans="2:2">
      <c r="B1115" t="s">
        <v>2489</v>
      </c>
    </row>
    <row r="1116" spans="2:2">
      <c r="B1116" t="s">
        <v>2490</v>
      </c>
    </row>
    <row r="1117" spans="2:2">
      <c r="B1117" t="s">
        <v>2491</v>
      </c>
    </row>
    <row r="1118" spans="2:2">
      <c r="B1118" t="s">
        <v>2492</v>
      </c>
    </row>
    <row r="1119" spans="2:2">
      <c r="B1119" t="s">
        <v>2493</v>
      </c>
    </row>
    <row r="1120" spans="2:2">
      <c r="B1120" t="s">
        <v>2494</v>
      </c>
    </row>
    <row r="1121" spans="2:2">
      <c r="B1121" t="s">
        <v>2495</v>
      </c>
    </row>
    <row r="1122" spans="2:2">
      <c r="B1122" t="s">
        <v>277</v>
      </c>
    </row>
    <row r="1123" spans="2:2">
      <c r="B1123" t="s">
        <v>2496</v>
      </c>
    </row>
    <row r="1124" spans="2:2">
      <c r="B1124" t="s">
        <v>2497</v>
      </c>
    </row>
    <row r="1125" spans="2:2">
      <c r="B1125" t="s">
        <v>2498</v>
      </c>
    </row>
    <row r="1126" spans="2:2">
      <c r="B1126" t="s">
        <v>2499</v>
      </c>
    </row>
    <row r="1127" spans="2:2">
      <c r="B1127" t="s">
        <v>2500</v>
      </c>
    </row>
    <row r="1128" spans="2:2">
      <c r="B1128" t="s">
        <v>2501</v>
      </c>
    </row>
    <row r="1129" spans="2:2">
      <c r="B1129" t="s">
        <v>2502</v>
      </c>
    </row>
    <row r="1130" spans="2:2">
      <c r="B1130" t="s">
        <v>2503</v>
      </c>
    </row>
    <row r="1131" spans="2:2">
      <c r="B1131" t="s">
        <v>2504</v>
      </c>
    </row>
    <row r="1132" spans="2:2">
      <c r="B1132" t="s">
        <v>2505</v>
      </c>
    </row>
    <row r="1133" spans="2:2">
      <c r="B1133" t="s">
        <v>2506</v>
      </c>
    </row>
    <row r="1134" spans="2:2">
      <c r="B1134" t="s">
        <v>2507</v>
      </c>
    </row>
    <row r="1135" spans="2:2">
      <c r="B1135" t="s">
        <v>2508</v>
      </c>
    </row>
    <row r="1136" spans="2:2">
      <c r="B1136" t="s">
        <v>2509</v>
      </c>
    </row>
    <row r="1137" spans="2:2">
      <c r="B1137" t="s">
        <v>2510</v>
      </c>
    </row>
    <row r="1138" spans="2:2">
      <c r="B1138" t="s">
        <v>2511</v>
      </c>
    </row>
    <row r="1139" spans="2:2">
      <c r="B1139" t="s">
        <v>249</v>
      </c>
    </row>
    <row r="1140" spans="2:2">
      <c r="B1140" t="s">
        <v>2512</v>
      </c>
    </row>
    <row r="1141" spans="2:2">
      <c r="B1141" t="s">
        <v>2513</v>
      </c>
    </row>
    <row r="1142" spans="2:2">
      <c r="B1142" t="s">
        <v>2514</v>
      </c>
    </row>
    <row r="1143" spans="2:2">
      <c r="B1143" t="s">
        <v>2515</v>
      </c>
    </row>
    <row r="1144" spans="2:2">
      <c r="B1144" t="s">
        <v>454</v>
      </c>
    </row>
    <row r="1145" spans="2:2">
      <c r="B1145" t="s">
        <v>402</v>
      </c>
    </row>
    <row r="1146" spans="2:2">
      <c r="B1146" t="s">
        <v>310</v>
      </c>
    </row>
    <row r="1147" spans="2:2">
      <c r="B1147" t="s">
        <v>558</v>
      </c>
    </row>
    <row r="1148" spans="2:2">
      <c r="B1148" t="s">
        <v>2516</v>
      </c>
    </row>
    <row r="1149" spans="2:2">
      <c r="B1149" t="s">
        <v>2517</v>
      </c>
    </row>
    <row r="1150" spans="2:2">
      <c r="B1150" t="s">
        <v>2518</v>
      </c>
    </row>
    <row r="1151" spans="2:2">
      <c r="B1151" t="s">
        <v>2519</v>
      </c>
    </row>
    <row r="1152" spans="2:2">
      <c r="B1152" t="s">
        <v>2520</v>
      </c>
    </row>
    <row r="1153" spans="2:2">
      <c r="B1153" t="s">
        <v>2521</v>
      </c>
    </row>
    <row r="1154" spans="2:2">
      <c r="B1154" t="s">
        <v>2522</v>
      </c>
    </row>
    <row r="1155" spans="2:2">
      <c r="B1155" t="s">
        <v>2523</v>
      </c>
    </row>
    <row r="1156" spans="2:2">
      <c r="B1156" t="s">
        <v>2524</v>
      </c>
    </row>
    <row r="1157" spans="2:2">
      <c r="B1157" t="s">
        <v>2525</v>
      </c>
    </row>
    <row r="1158" spans="2:2">
      <c r="B1158" t="s">
        <v>2526</v>
      </c>
    </row>
    <row r="1159" spans="2:2">
      <c r="B1159" t="s">
        <v>843</v>
      </c>
    </row>
    <row r="1160" spans="2:2">
      <c r="B1160" t="s">
        <v>845</v>
      </c>
    </row>
    <row r="1161" spans="2:2">
      <c r="B1161" t="s">
        <v>830</v>
      </c>
    </row>
    <row r="1162" spans="2:2">
      <c r="B1162" t="s">
        <v>2527</v>
      </c>
    </row>
    <row r="1163" spans="2:2">
      <c r="B1163" t="s">
        <v>2528</v>
      </c>
    </row>
    <row r="1164" spans="2:2">
      <c r="B1164" t="s">
        <v>2529</v>
      </c>
    </row>
    <row r="1165" spans="2:2">
      <c r="B1165" t="s">
        <v>2530</v>
      </c>
    </row>
    <row r="1166" spans="2:2">
      <c r="B1166" t="s">
        <v>2531</v>
      </c>
    </row>
    <row r="1167" spans="2:2">
      <c r="B1167" t="s">
        <v>508</v>
      </c>
    </row>
    <row r="1168" spans="2:2">
      <c r="B1168" t="s">
        <v>2532</v>
      </c>
    </row>
    <row r="1169" spans="2:2">
      <c r="B1169" t="s">
        <v>2533</v>
      </c>
    </row>
    <row r="1170" spans="2:2">
      <c r="B1170" t="s">
        <v>2534</v>
      </c>
    </row>
    <row r="1171" spans="2:2">
      <c r="B1171" t="s">
        <v>2535</v>
      </c>
    </row>
    <row r="1172" spans="2:2">
      <c r="B1172" t="s">
        <v>2536</v>
      </c>
    </row>
    <row r="1173" spans="2:2">
      <c r="B1173" t="s">
        <v>2537</v>
      </c>
    </row>
    <row r="1174" spans="2:2">
      <c r="B1174" t="s">
        <v>2538</v>
      </c>
    </row>
    <row r="1175" spans="2:2">
      <c r="B1175" t="s">
        <v>2539</v>
      </c>
    </row>
    <row r="1176" spans="2:2">
      <c r="B1176" t="s">
        <v>2540</v>
      </c>
    </row>
    <row r="1177" spans="2:2">
      <c r="B1177" t="s">
        <v>45</v>
      </c>
    </row>
    <row r="1178" spans="2:2">
      <c r="B1178" t="s">
        <v>2541</v>
      </c>
    </row>
    <row r="1179" spans="2:2">
      <c r="B1179" t="s">
        <v>2542</v>
      </c>
    </row>
    <row r="1180" spans="2:2">
      <c r="B1180" t="s">
        <v>2543</v>
      </c>
    </row>
    <row r="1181" spans="2:2">
      <c r="B1181" t="s">
        <v>2544</v>
      </c>
    </row>
    <row r="1182" spans="2:2">
      <c r="B1182" t="s">
        <v>2545</v>
      </c>
    </row>
    <row r="1183" spans="2:2">
      <c r="B1183" t="s">
        <v>2546</v>
      </c>
    </row>
    <row r="1184" spans="2:2">
      <c r="B1184" t="s">
        <v>2547</v>
      </c>
    </row>
    <row r="1185" spans="2:2">
      <c r="B1185" t="s">
        <v>2548</v>
      </c>
    </row>
    <row r="1186" spans="2:2">
      <c r="B1186" t="s">
        <v>2549</v>
      </c>
    </row>
    <row r="1187" spans="2:2">
      <c r="B1187" t="s">
        <v>411</v>
      </c>
    </row>
    <row r="1188" spans="2:2">
      <c r="B1188" t="s">
        <v>432</v>
      </c>
    </row>
    <row r="1189" spans="2:2">
      <c r="B1189" t="s">
        <v>1081</v>
      </c>
    </row>
    <row r="1190" spans="2:2">
      <c r="B1190" t="s">
        <v>2550</v>
      </c>
    </row>
    <row r="1191" spans="2:2">
      <c r="B1191" t="s">
        <v>230</v>
      </c>
    </row>
    <row r="1192" spans="2:2">
      <c r="B1192" t="s">
        <v>2551</v>
      </c>
    </row>
    <row r="1193" spans="2:2">
      <c r="B1193" t="s">
        <v>2552</v>
      </c>
    </row>
    <row r="1194" spans="2:2">
      <c r="B1194" t="s">
        <v>2553</v>
      </c>
    </row>
    <row r="1195" spans="2:2">
      <c r="B1195" t="s">
        <v>2554</v>
      </c>
    </row>
    <row r="1196" spans="2:2">
      <c r="B1196" t="s">
        <v>2555</v>
      </c>
    </row>
    <row r="1197" spans="2:2">
      <c r="B1197" t="s">
        <v>2556</v>
      </c>
    </row>
    <row r="1198" spans="2:2">
      <c r="B1198" t="s">
        <v>2557</v>
      </c>
    </row>
    <row r="1199" spans="2:2">
      <c r="B1199" t="s">
        <v>2558</v>
      </c>
    </row>
    <row r="1200" spans="2:2">
      <c r="B1200" t="s">
        <v>337</v>
      </c>
    </row>
    <row r="1201" spans="2:2">
      <c r="B1201" t="s">
        <v>2559</v>
      </c>
    </row>
    <row r="1202" spans="2:2">
      <c r="B1202" t="s">
        <v>2560</v>
      </c>
    </row>
    <row r="1203" spans="2:2">
      <c r="B1203" t="s">
        <v>2561</v>
      </c>
    </row>
    <row r="1204" spans="2:2">
      <c r="B1204" t="s">
        <v>2562</v>
      </c>
    </row>
    <row r="1205" spans="2:2">
      <c r="B1205" t="s">
        <v>2563</v>
      </c>
    </row>
    <row r="1206" spans="2:2">
      <c r="B1206" t="s">
        <v>2564</v>
      </c>
    </row>
    <row r="1207" spans="2:2">
      <c r="B1207" t="s">
        <v>2565</v>
      </c>
    </row>
    <row r="1208" spans="2:2">
      <c r="B1208" t="s">
        <v>2566</v>
      </c>
    </row>
    <row r="1209" spans="2:2">
      <c r="B1209" t="s">
        <v>2567</v>
      </c>
    </row>
    <row r="1210" spans="2:2">
      <c r="B1210" t="s">
        <v>2568</v>
      </c>
    </row>
    <row r="1211" spans="2:2">
      <c r="B1211" t="s">
        <v>2569</v>
      </c>
    </row>
    <row r="1212" spans="2:2">
      <c r="B1212" t="s">
        <v>2570</v>
      </c>
    </row>
    <row r="1213" spans="2:2">
      <c r="B1213" t="s">
        <v>2571</v>
      </c>
    </row>
    <row r="1214" spans="2:2">
      <c r="B1214" t="s">
        <v>2572</v>
      </c>
    </row>
    <row r="1215" spans="2:2">
      <c r="B1215" t="s">
        <v>2573</v>
      </c>
    </row>
    <row r="1216" spans="2:2">
      <c r="B1216" t="s">
        <v>2574</v>
      </c>
    </row>
    <row r="1217" spans="2:2">
      <c r="B1217" t="s">
        <v>2575</v>
      </c>
    </row>
    <row r="1218" spans="2:2">
      <c r="B1218" t="s">
        <v>2576</v>
      </c>
    </row>
    <row r="1219" spans="2:2">
      <c r="B1219" t="s">
        <v>2577</v>
      </c>
    </row>
    <row r="1220" spans="2:2">
      <c r="B1220" t="s">
        <v>2578</v>
      </c>
    </row>
    <row r="1221" spans="2:2">
      <c r="B1221" t="s">
        <v>2579</v>
      </c>
    </row>
    <row r="1222" spans="2:2">
      <c r="B1222" t="s">
        <v>2580</v>
      </c>
    </row>
    <row r="1223" spans="2:2">
      <c r="B1223" t="s">
        <v>2581</v>
      </c>
    </row>
    <row r="1224" spans="2:2">
      <c r="B1224" t="s">
        <v>2582</v>
      </c>
    </row>
    <row r="1225" spans="2:2">
      <c r="B1225" t="s">
        <v>2583</v>
      </c>
    </row>
    <row r="1226" spans="2:2">
      <c r="B1226" t="s">
        <v>2584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数据导入</vt:lpstr>
      <vt:lpstr>下拉字典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thtf</cp:lastModifiedBy>
  <dcterms:created xsi:type="dcterms:W3CDTF">2024-06-08T01:02:00Z</dcterms:created>
  <dcterms:modified xsi:type="dcterms:W3CDTF">2026-10-27T17:29:17Z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2052-12.1.2.24730</vt:lpwstr>
  </property>
  <property fmtid="{D5CDD505-2E9C-101B-9397-08002B2CF9AE}" pid="3" name="ICV">
    <vt:lpwstr>BE94A85D8DEF4DD7BE6042F29788FFB9_13</vt:lpwstr>
  </property>
  <property fmtid="{D5CDD505-2E9C-101B-9397-08002B2CF9AE}" pid="4" name="CalculationRule">
    <vt:i4>0</vt:i4>
  </property>
</Properties>
</file>