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70" windowHeight="125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<sst xmlns="http://schemas.openxmlformats.org/spreadsheetml/2006/main" count="3507" uniqueCount="1880">
  <si>
    <t>枣庄市3月份企业岗位需求信息表（174家企业，609个岗位，需求人数4988人）</t>
  </si>
  <si>
    <t>序号</t>
  </si>
  <si>
    <t>单位名称</t>
  </si>
  <si>
    <t>岗位名称</t>
  </si>
  <si>
    <t>专业要求</t>
  </si>
  <si>
    <t>学历要求</t>
  </si>
  <si>
    <t>需求人数</t>
  </si>
  <si>
    <t>岗位描述和要求</t>
  </si>
  <si>
    <t>工资待遇</t>
  </si>
  <si>
    <t>单位地址</t>
  </si>
  <si>
    <t>联系人及联系电话</t>
  </si>
  <si>
    <t>枣庄市上合商贸有限公司</t>
  </si>
  <si>
    <t>会计/出纳</t>
  </si>
  <si>
    <t>会计专业</t>
  </si>
  <si>
    <t>高中及以上学历</t>
  </si>
  <si>
    <t>有2年以上会计经验</t>
  </si>
  <si>
    <t>3500-5000元/月</t>
  </si>
  <si>
    <t>滕州市北辛街道大同北路沐槿汤泉后院</t>
  </si>
  <si>
    <t>黄经理
17860867790</t>
  </si>
  <si>
    <t>财务主管</t>
  </si>
  <si>
    <t>财务管理</t>
  </si>
  <si>
    <t>大专及以上学历</t>
  </si>
  <si>
    <t>2年以上工作经验</t>
  </si>
  <si>
    <t>4000-6000元/月</t>
  </si>
  <si>
    <t>配送司机</t>
  </si>
  <si>
    <t>不限</t>
  </si>
  <si>
    <t>C1B1A1驾驶证，实际驾龄一年以上，有同行业经验者优先</t>
  </si>
  <si>
    <t>业务员</t>
  </si>
  <si>
    <t>有同行业资源和经验优先</t>
  </si>
  <si>
    <t>4000-10000元/月</t>
  </si>
  <si>
    <t>店长/店长助理</t>
  </si>
  <si>
    <t>市场营销</t>
  </si>
  <si>
    <t>有管理能力，商超类门店类店长经验者优先</t>
  </si>
  <si>
    <t>3000-6000元/月</t>
  </si>
  <si>
    <t>分公司经理</t>
  </si>
  <si>
    <t>有管理能力，有销售快消品、管理商超类门店类经验者优先</t>
  </si>
  <si>
    <t>5000-12000元/月</t>
  </si>
  <si>
    <t>仓库管理员</t>
  </si>
  <si>
    <t>有相关仓储管理经验</t>
  </si>
  <si>
    <t>3500-6000元/月</t>
  </si>
  <si>
    <t>人事经理</t>
  </si>
  <si>
    <t>人力资源管理</t>
  </si>
  <si>
    <t>从事过相关工作经验3年以上</t>
  </si>
  <si>
    <t>5000元/月以上</t>
  </si>
  <si>
    <t>销售经理</t>
  </si>
  <si>
    <t>营销专业</t>
  </si>
  <si>
    <t>有销售快消品经验</t>
  </si>
  <si>
    <t>年薪10-20万</t>
  </si>
  <si>
    <t>超市巡店促销</t>
  </si>
  <si>
    <t>有食品行业从业经验或者商超工作经验</t>
  </si>
  <si>
    <t>2500-5000元/月</t>
  </si>
  <si>
    <t>线上运营</t>
  </si>
  <si>
    <t>新媒体运营经验</t>
  </si>
  <si>
    <t>会文案编辑，视频录制，视频剪辑</t>
  </si>
  <si>
    <t>4000-7000元/月</t>
  </si>
  <si>
    <t>拍摄剪辑</t>
  </si>
  <si>
    <t>影视广告专业</t>
  </si>
  <si>
    <t>熟悉掌握摄影技术和器材</t>
  </si>
  <si>
    <t>主播</t>
  </si>
  <si>
    <t>有直播带货经验</t>
  </si>
  <si>
    <t>客服</t>
  </si>
  <si>
    <t>打电话回访客户，沟通能力强</t>
  </si>
  <si>
    <t>3000-5000元/月</t>
  </si>
  <si>
    <t>滕州市正德康城企业管理咨询有限公司</t>
  </si>
  <si>
    <t>营销业务经理</t>
  </si>
  <si>
    <t>市场营销等相关专业</t>
  </si>
  <si>
    <t>本科及以上学历</t>
  </si>
  <si>
    <t>营销运营经验优先，市场拓展、业务推广及营销</t>
  </si>
  <si>
    <t>5000-7000元/月</t>
  </si>
  <si>
    <t>滕州北辛路与鲁班路交界南500米路东</t>
  </si>
  <si>
    <t>李经理
17863709777</t>
  </si>
  <si>
    <t>财务经理</t>
  </si>
  <si>
    <t>财务等相关专业</t>
  </si>
  <si>
    <t>阿米巴经营会计经验优先</t>
  </si>
  <si>
    <t>6000-8000元/月</t>
  </si>
  <si>
    <t>种植基地园长</t>
  </si>
  <si>
    <t>农业种植等相关专业</t>
  </si>
  <si>
    <t>陆地大棚果蔬种植经验优先，基地果蔬种植及管理</t>
  </si>
  <si>
    <t>研学基地导师</t>
  </si>
  <si>
    <t>教师等相关专业</t>
  </si>
  <si>
    <t>研学经验优先</t>
  </si>
  <si>
    <t>山东雷利网络科技有限公司</t>
  </si>
  <si>
    <t>美团热线客服</t>
  </si>
  <si>
    <t>计算机或其他</t>
  </si>
  <si>
    <t>会计算机，工作认真，有责任心，可以接受晚班</t>
  </si>
  <si>
    <t>4000元/月+提成</t>
  </si>
  <si>
    <t>滕州市善国路广交宾馆四楼</t>
  </si>
  <si>
    <t>渠经理
18613666665</t>
  </si>
  <si>
    <t>山东晟祥包装有限公司</t>
  </si>
  <si>
    <t>包装工</t>
  </si>
  <si>
    <t>交替上班</t>
  </si>
  <si>
    <t>4200元/月以上</t>
  </si>
  <si>
    <t>滕州市开发区大川南路2188号</t>
  </si>
  <si>
    <t>颜经理
18263799396</t>
  </si>
  <si>
    <t>仓库工人</t>
  </si>
  <si>
    <t>本岗位实行长白班</t>
  </si>
  <si>
    <t>机电维修，钳工，技术员</t>
  </si>
  <si>
    <t>有设备维修经验或机电一体化相关经验</t>
  </si>
  <si>
    <t>负责注塑机注塑模具的维护保养调试</t>
  </si>
  <si>
    <t>销售内勤</t>
  </si>
  <si>
    <t>有2年以上销售行业工作经验</t>
  </si>
  <si>
    <t>3000-8000元/月</t>
  </si>
  <si>
    <t>线上营销运营总监</t>
  </si>
  <si>
    <t>营销</t>
  </si>
  <si>
    <t>熟悉掌握新媒体运营平台</t>
  </si>
  <si>
    <t>5000-10000元/月</t>
  </si>
  <si>
    <t>会计</t>
  </si>
  <si>
    <t>专科及以上学历</t>
  </si>
  <si>
    <t>两年以上工作经验</t>
  </si>
  <si>
    <t>面议</t>
  </si>
  <si>
    <t>质检</t>
  </si>
  <si>
    <t>有质检工作经验</t>
  </si>
  <si>
    <t>3000-4000元/月</t>
  </si>
  <si>
    <t>山东腾达紧固科技股份有限公司</t>
  </si>
  <si>
    <t>普工
（学徒工）</t>
  </si>
  <si>
    <t>机械相关专业</t>
  </si>
  <si>
    <t>高技及以上学历</t>
  </si>
  <si>
    <t>愿意在一线学习操作技能</t>
  </si>
  <si>
    <t>滕州市经济开发区鲁班大道1999号</t>
  </si>
  <si>
    <t>赵主任
15689333116</t>
  </si>
  <si>
    <t>管培生
（技术、营销类）</t>
  </si>
  <si>
    <t>机械设计及其自动化、市场营销、国际贸易等专业</t>
  </si>
  <si>
    <t>具有良好的沟通协调能力，分析能力，快速学习能力</t>
  </si>
  <si>
    <t>4000-5500元/月</t>
  </si>
  <si>
    <t>热处理工程师</t>
  </si>
  <si>
    <t>属材料、热处理相关专业</t>
  </si>
  <si>
    <t>具有热处理工程师资格证书优先考虑</t>
  </si>
  <si>
    <t>内贸业务员</t>
  </si>
  <si>
    <t>市场营销、机械相关专业</t>
  </si>
  <si>
    <t>1-2年以上制造业销售相关工作经验</t>
  </si>
  <si>
    <t>外贸业务员</t>
  </si>
  <si>
    <t>国际经济与贸易、英语、市场营销、机械设计等</t>
  </si>
  <si>
    <t>有相关经验者优先考虑</t>
  </si>
  <si>
    <t>山东千喜正德供应链管理有限公司</t>
  </si>
  <si>
    <t>中央厨房生产厂长</t>
  </si>
  <si>
    <t>餐饮等相关专业</t>
  </si>
  <si>
    <t>生产管理、质量控制经验优先</t>
  </si>
  <si>
    <t>滕州鲁班大道北鑫泰数控院内</t>
  </si>
  <si>
    <t>徐经理
17863700999</t>
  </si>
  <si>
    <t>面食/西点/菜品生产员</t>
  </si>
  <si>
    <t>食品相关专业</t>
  </si>
  <si>
    <t>具有一定工作经验者优先</t>
  </si>
  <si>
    <t>食品安全管理经理</t>
  </si>
  <si>
    <t>食品等相关专业</t>
  </si>
  <si>
    <t>食品生产经验优先</t>
  </si>
  <si>
    <t>产品研发师</t>
  </si>
  <si>
    <t>面食/西点/菜品研发经验优先</t>
  </si>
  <si>
    <t>尚品本色智能家居有限公司</t>
  </si>
  <si>
    <t>普工</t>
  </si>
  <si>
    <t>身体健康</t>
  </si>
  <si>
    <t>3000-4500元/月</t>
  </si>
  <si>
    <t>滕州市高铁新区北辛东路6979号</t>
  </si>
  <si>
    <t xml:space="preserve">李女士
13361137577 </t>
  </si>
  <si>
    <t>运营管理</t>
  </si>
  <si>
    <t>熟练操作办公软件、CAD等；家居定制制造经验优先</t>
  </si>
  <si>
    <t>招商专员</t>
  </si>
  <si>
    <t>具有3年以上定制家居行业招商经验</t>
  </si>
  <si>
    <t>3000-20000元/月</t>
  </si>
  <si>
    <t>商务司机</t>
  </si>
  <si>
    <t>具有2年以上工作经验</t>
  </si>
  <si>
    <t>2300--3500元/月</t>
  </si>
  <si>
    <t>保安</t>
  </si>
  <si>
    <t>2010元/月</t>
  </si>
  <si>
    <t>叉车司机</t>
  </si>
  <si>
    <t>有证，有2年以上经验（善南厂区招聘）</t>
  </si>
  <si>
    <t>项目申报专员</t>
  </si>
  <si>
    <t>有项目申报工作经验</t>
  </si>
  <si>
    <t>6000-7000元/月</t>
  </si>
  <si>
    <t>技术专员</t>
  </si>
  <si>
    <t>3年以上家居建材工作经验</t>
  </si>
  <si>
    <t>软装设计师</t>
  </si>
  <si>
    <t>生管订单专员</t>
  </si>
  <si>
    <t>2年以上从业经验；能熟练操作办公软件；</t>
  </si>
  <si>
    <t>MES专员
（善南）</t>
  </si>
  <si>
    <t>计算机类</t>
  </si>
  <si>
    <t>具有 ERP、MES、CRM、酷家乐、1010软件、OA 等企业信息化软件开发经验者优先</t>
  </si>
  <si>
    <t>有证，有2年以上经验</t>
  </si>
  <si>
    <t>山东鲁南衡器有限公司</t>
  </si>
  <si>
    <t>外贸专员</t>
  </si>
  <si>
    <t>国际贸易、英语类外语类、金融类等相关专业</t>
  </si>
  <si>
    <t>熟悉外贸出口业务流程环节</t>
  </si>
  <si>
    <t>4000-15000元/月</t>
  </si>
  <si>
    <t>滕州市经济开发区恒源北路609号</t>
  </si>
  <si>
    <t>付主任
0632-5656699</t>
  </si>
  <si>
    <t>网络销售</t>
  </si>
  <si>
    <t>中专及以上学历</t>
  </si>
  <si>
    <t>网络销售工作经验。熟悉网络销售技巧和网络推广方式。</t>
  </si>
  <si>
    <t>业务销售代表</t>
  </si>
  <si>
    <t>相貌端正、举止文明，能出差</t>
  </si>
  <si>
    <t>5000-15000元/月</t>
  </si>
  <si>
    <t>山东浩正物流运输有限公司</t>
  </si>
  <si>
    <t>全职会计</t>
  </si>
  <si>
    <t>会计学等相关专业</t>
  </si>
  <si>
    <t>负责记账凭证、财务报表、梳理核对往来账确保财务挂账科目真实，金额准确，保证账账相符</t>
  </si>
  <si>
    <t>滕州市木石镇国税局东邻</t>
  </si>
  <si>
    <t>付磊
13376325899</t>
  </si>
  <si>
    <t>业务经理</t>
  </si>
  <si>
    <t>市场营销学等相关专业</t>
  </si>
  <si>
    <t xml:space="preserve">管理维护客户关系及客户间的长期战络合作计划
</t>
  </si>
  <si>
    <t>滕州圣鑫人力资源有限公司</t>
  </si>
  <si>
    <t>组装工</t>
  </si>
  <si>
    <t>有工作经验即可</t>
  </si>
  <si>
    <t>4500-5500元/月</t>
  </si>
  <si>
    <t>山东省枣庄市滕州市荆河街道平行中路3号服饰市场c区06号</t>
  </si>
  <si>
    <t xml:space="preserve">刘经理
13258973366 </t>
  </si>
  <si>
    <t>3300-4200元/月</t>
  </si>
  <si>
    <t>操作工</t>
  </si>
  <si>
    <t>5300-5800元/月</t>
  </si>
  <si>
    <t>滕州鲁班天工木艺有限公司</t>
  </si>
  <si>
    <t>管理学、行政学等相关专业</t>
  </si>
  <si>
    <t>要求有行政工作经验，熟悉人事工作流程</t>
  </si>
  <si>
    <t>滕州市鲁班大道（滕州双创中心）</t>
  </si>
  <si>
    <t>李鹏
19803223999</t>
  </si>
  <si>
    <t>市场拓展部总监</t>
  </si>
  <si>
    <t>管理学、市场营销等相关专业</t>
  </si>
  <si>
    <t>五年以上招商及企业管理经验</t>
  </si>
  <si>
    <t>5000-8000元/月</t>
  </si>
  <si>
    <t>电商运营</t>
  </si>
  <si>
    <t>抖音、淘宝、京东两年以上运营经验</t>
  </si>
  <si>
    <t>一年以上抖音、京东、淘宝运营经验</t>
  </si>
  <si>
    <t>生产厂长</t>
  </si>
  <si>
    <t>机械、自动化、电气、通信、计算机等专业</t>
  </si>
  <si>
    <t>三年以上大型企业生产管理经验</t>
  </si>
  <si>
    <t>6000-10000元/月</t>
  </si>
  <si>
    <t>打磨工</t>
  </si>
  <si>
    <t>一年以上家具打磨工作经验，吃苦耐劳。</t>
  </si>
  <si>
    <t>4000-8000元/月</t>
  </si>
  <si>
    <t>一年以上相关工作经验，能吃苦耐劳。</t>
  </si>
  <si>
    <t>滕州市丰尔达金属制品有限责任公司</t>
  </si>
  <si>
    <t>人力资源</t>
  </si>
  <si>
    <t>有人力资源工作相关工作经验
文化必须高中以上文化程度</t>
  </si>
  <si>
    <t>4000-5000元/月</t>
  </si>
  <si>
    <t>滕州市青啤大道2699号（青岛啤酒厂对面）</t>
  </si>
  <si>
    <t>财务科（会计）</t>
  </si>
  <si>
    <t>1、成本会计
2、有会计证，有生产型企业工作经验</t>
  </si>
  <si>
    <t>有相关销售内勤工作优先
高中以上文化程度</t>
  </si>
  <si>
    <t>5000-5500元/月</t>
  </si>
  <si>
    <t>质检部</t>
  </si>
  <si>
    <t>有质量管理、化验基础工作经验优先</t>
  </si>
  <si>
    <t>4000-4500元/月</t>
  </si>
  <si>
    <t>生产办（生产经理）</t>
  </si>
  <si>
    <t>高中以上文化程度，有生产管理经验优先</t>
  </si>
  <si>
    <t>8000-10000元/月</t>
  </si>
  <si>
    <t>机电科（机械维修）</t>
  </si>
  <si>
    <t>有机修工作经验，五年以上</t>
  </si>
  <si>
    <t>5000-6000元/月</t>
  </si>
  <si>
    <t>物流科（仓库管理）</t>
  </si>
  <si>
    <t>会开叉车，会用电脑，有仓管工作经验优先</t>
  </si>
  <si>
    <t>外贸销售经理</t>
  </si>
  <si>
    <t>英语或国际贸易专业</t>
  </si>
  <si>
    <t>熟悉外贸流程和外贸平台的操作，掌握开发客户的技巧</t>
  </si>
  <si>
    <t>20000-30000元/月</t>
  </si>
  <si>
    <t>内贸销售经理</t>
  </si>
  <si>
    <t>具备良好的市场开拓能力，能够适应长期出差，外地工作</t>
  </si>
  <si>
    <t>10000-30000元/月</t>
  </si>
  <si>
    <t>百益通技术股份有限公司</t>
  </si>
  <si>
    <t>能吃苦耐劳、有责任心、敢于接受挑战、性格开朗</t>
  </si>
  <si>
    <t>2100-8000元/月</t>
  </si>
  <si>
    <t>滕州城区及各乡镇驻地</t>
  </si>
  <si>
    <t>刘经理
13563290660</t>
  </si>
  <si>
    <t>中国人寿滕州支公司</t>
  </si>
  <si>
    <t>岗位售后服务人员</t>
  </si>
  <si>
    <t>要求有较强的责任心和敬业精神、良好的组织协调能力等</t>
  </si>
  <si>
    <t>滕州市荆河中路</t>
  </si>
  <si>
    <t>马文娟
13361106996</t>
  </si>
  <si>
    <t>人事助理</t>
  </si>
  <si>
    <t>要求有行政工作经验，熟悉行政工作流程</t>
  </si>
  <si>
    <t>山东巨特信息技术服务有限公司</t>
  </si>
  <si>
    <t>销售专员</t>
  </si>
  <si>
    <t>熟练使用办公软件，会讲普通话、有责任心，能接受加班</t>
  </si>
  <si>
    <t>滕州市大数据产业园4楼</t>
  </si>
  <si>
    <t>王丽
18211005822</t>
  </si>
  <si>
    <t>滕州市嘉誉商贸城</t>
  </si>
  <si>
    <t>物业经理</t>
  </si>
  <si>
    <t>市场营销及物业管理相关专业</t>
  </si>
  <si>
    <t>要求有相关的工作经验，有丰富的招商经验者优先</t>
  </si>
  <si>
    <t>2300-5000元/月</t>
  </si>
  <si>
    <t>滕州市大同北路西侧</t>
  </si>
  <si>
    <t>魏女士
0632-5813979</t>
  </si>
  <si>
    <t>财务人员</t>
  </si>
  <si>
    <t>财务管理、电算会计等相关专业</t>
  </si>
  <si>
    <t>有相关工作经验和财务类证书优先</t>
  </si>
  <si>
    <t>2200-4000元/月</t>
  </si>
  <si>
    <t>物业工程维修人员</t>
  </si>
  <si>
    <t>物业水电暖设施管理与维修</t>
  </si>
  <si>
    <t>要求有相关的工作经验</t>
  </si>
  <si>
    <t>2300-3500元/月</t>
  </si>
  <si>
    <t>山东华瑞企业管理有限公司</t>
  </si>
  <si>
    <t>会计学、计算机专业</t>
  </si>
  <si>
    <t>有会计基础，熟练操作办公软件，工作认真负责</t>
  </si>
  <si>
    <t>2500-4000元/月</t>
  </si>
  <si>
    <t>滕州市北辛商务楼326室</t>
  </si>
  <si>
    <t>何经理
15163239177</t>
  </si>
  <si>
    <t>山东海特微电子技术有限公司</t>
  </si>
  <si>
    <t>销售代表</t>
  </si>
  <si>
    <t>无要求</t>
  </si>
  <si>
    <t>有销售经验</t>
  </si>
  <si>
    <t xml:space="preserve">滕州市荆河街道正泰路888号人才创新驱动中心 </t>
  </si>
  <si>
    <t>乔经理
17694869244</t>
  </si>
  <si>
    <t>英语、国际贸易等相关专业</t>
  </si>
  <si>
    <t>有外贸开发相关经验</t>
  </si>
  <si>
    <t>山东翔园餐饮服务管理有限公司</t>
  </si>
  <si>
    <t>副总经理</t>
  </si>
  <si>
    <t>无</t>
  </si>
  <si>
    <t>有从事餐饮行业工作经验优先</t>
  </si>
  <si>
    <t>滕州市小河圈居委会西50米</t>
  </si>
  <si>
    <t>郭经理
13869424545</t>
  </si>
  <si>
    <t>办公室主任</t>
  </si>
  <si>
    <t>网络运营</t>
  </si>
  <si>
    <t>和网络有关
专业</t>
  </si>
  <si>
    <t>能够熟练操作电脑，具有网络运营方面工作经验优先</t>
  </si>
  <si>
    <t>3000元/月以上</t>
  </si>
  <si>
    <t xml:space="preserve"> 能够熟练操作电脑，具有会计方面工作经验优先</t>
  </si>
  <si>
    <t>校园配送司机</t>
  </si>
  <si>
    <t>能够熟练驾驶c1驾驶证准驾车型</t>
  </si>
  <si>
    <t>3500元/月以上</t>
  </si>
  <si>
    <t>校园餐厅经理</t>
  </si>
  <si>
    <t>c1专职司机</t>
  </si>
  <si>
    <t xml:space="preserve">具有c1驾照，能够熟练驾驶c1准驾车型  </t>
  </si>
  <si>
    <t>4000元/月以上</t>
  </si>
  <si>
    <t>山东山森数控技术有限公司</t>
  </si>
  <si>
    <t>研发工程师</t>
  </si>
  <si>
    <t>自动化、通信、电子信息、电气、机械</t>
  </si>
  <si>
    <t>本科及以上学历学位，硕士博士优先</t>
  </si>
  <si>
    <t>6000-20000元/月</t>
  </si>
  <si>
    <t>滕州市机械工业园区远大路</t>
  </si>
  <si>
    <t>张经理
13863291227</t>
  </si>
  <si>
    <t>自动化、通信、电子信息、电气、机械、机电、数控、电子商务、市场营销等专业</t>
  </si>
  <si>
    <t>有相关销售经验优先</t>
  </si>
  <si>
    <t>年薪10-50万</t>
  </si>
  <si>
    <t>售后工程师</t>
  </si>
  <si>
    <t>自动化、通信、电子信息、电气、机械、机电、数控</t>
  </si>
  <si>
    <t>有相关售后、调试等经验优先</t>
  </si>
  <si>
    <t>滕州市晶凯包装制品有限公司</t>
  </si>
  <si>
    <t>驾驶员 c证</t>
  </si>
  <si>
    <t>4500元/月以上</t>
  </si>
  <si>
    <t>龙泉南路王开转盘正南1800米路东胶带厂</t>
  </si>
  <si>
    <t>陈静
13969495183</t>
  </si>
  <si>
    <t>印刷、涂布工</t>
  </si>
  <si>
    <t>6000元/月以上</t>
  </si>
  <si>
    <t>滕州市金盾保安服务有限公司</t>
  </si>
  <si>
    <t>保安员</t>
  </si>
  <si>
    <t>有保安员证和消防证的优先录用</t>
  </si>
  <si>
    <t>2010-2600元/月</t>
  </si>
  <si>
    <t>滕州市文昌路153号老交警队后院</t>
  </si>
  <si>
    <t xml:space="preserve">0632-5817168 </t>
  </si>
  <si>
    <t>校园护卫保安员</t>
  </si>
  <si>
    <t>滕州市立邦农资有限公司</t>
  </si>
  <si>
    <t>3000-10000元/月</t>
  </si>
  <si>
    <t>滕州市红荷大道东段冯河居路北</t>
  </si>
  <si>
    <t>赵恒文 
13791441378</t>
  </si>
  <si>
    <t>山东飞越机械有限公司</t>
  </si>
  <si>
    <t>数控车工</t>
  </si>
  <si>
    <t>有2年以上相关工作经验</t>
  </si>
  <si>
    <t>滕州经济开发区春藤西路266号</t>
  </si>
  <si>
    <t>韩经理
15063219850</t>
  </si>
  <si>
    <t>普车车工</t>
  </si>
  <si>
    <t>钳工</t>
  </si>
  <si>
    <t>氩弧焊工</t>
  </si>
  <si>
    <t>有焊工证，有2年以上相关工作经验</t>
  </si>
  <si>
    <t>机修电工</t>
  </si>
  <si>
    <t>磨床工</t>
  </si>
  <si>
    <t>质检员</t>
  </si>
  <si>
    <t>熟练使用游标卡尺、量表、千分尺，能看懂图纸，会做质量表格</t>
  </si>
  <si>
    <t>生产统计</t>
  </si>
  <si>
    <t>计算机操作熟练，有机械行业工作经验者优先</t>
  </si>
  <si>
    <t>2010-4000元/月</t>
  </si>
  <si>
    <t>仓库管理</t>
  </si>
  <si>
    <t>机械设计</t>
  </si>
  <si>
    <t>有相关工作经验者优先</t>
  </si>
  <si>
    <t>山东路杨体育培训学校有限公司</t>
  </si>
  <si>
    <t>运营总监</t>
  </si>
  <si>
    <t>根据公司的运营目标，制定完成工作计划；落实有效的运营管理方案；配合公司各部门完成好工作联动。</t>
  </si>
  <si>
    <t>滕州市文昌路老二中往南100米</t>
  </si>
  <si>
    <t>王路扬
18366691985</t>
  </si>
  <si>
    <t>篮球教练</t>
  </si>
  <si>
    <t>体育类</t>
  </si>
  <si>
    <t>根据公司管理规定执行教学和管理任务，能够保质保量完成教学</t>
  </si>
  <si>
    <t>销售、招生老师/课程顾问</t>
  </si>
  <si>
    <t>对来访咨询者接待，做好咨询接待工作。</t>
  </si>
  <si>
    <t>滕州市博锐数控机床有限公司</t>
  </si>
  <si>
    <t>外贸主管</t>
  </si>
  <si>
    <t>国际贸易或英语</t>
  </si>
  <si>
    <t>10000-20000元/月</t>
  </si>
  <si>
    <t>滕州市益康大道519号（中拓实业院内）</t>
  </si>
  <si>
    <t>胡
13276378566</t>
  </si>
  <si>
    <t>外贸经理</t>
  </si>
  <si>
    <t>外贸销售</t>
  </si>
  <si>
    <t>运营专员</t>
  </si>
  <si>
    <t>装配工</t>
  </si>
  <si>
    <t>熟练工或有相关工作经验者优先</t>
  </si>
  <si>
    <t>滕州市嘉星居民服务有限公司</t>
  </si>
  <si>
    <t>财务</t>
  </si>
  <si>
    <t>会计、财务等相关专业</t>
  </si>
  <si>
    <t>要求有3年以上会计或财务工作经验。</t>
  </si>
  <si>
    <t>滕州市北辛路与振兴路交叉口路西格尔发院内</t>
  </si>
  <si>
    <t>有较强的责任心和敬业精神</t>
  </si>
  <si>
    <t>2000-3000元/月</t>
  </si>
  <si>
    <t>山东易森木业有限公司</t>
  </si>
  <si>
    <t>要求有2年以上工作经验</t>
  </si>
  <si>
    <t>滕州市鲍沟镇鲍沟玻璃城812号</t>
  </si>
  <si>
    <t>高先生
17600695669</t>
  </si>
  <si>
    <t>仓库助理</t>
  </si>
  <si>
    <t>会使用正常电脑办公软件</t>
  </si>
  <si>
    <t>电子商务专业</t>
  </si>
  <si>
    <t>拥有3年以上电商运营工作经验</t>
  </si>
  <si>
    <t>叉车工</t>
  </si>
  <si>
    <t>要求有2年以上工作经验，有叉车证。</t>
  </si>
  <si>
    <t>销售主管</t>
  </si>
  <si>
    <t>5年以上销售经验，3年以上带团管理经验</t>
  </si>
  <si>
    <t>8000-12000元/月</t>
  </si>
  <si>
    <t>2年以上销售经验；拥有c1及以上驾照；能够接受中长期出差</t>
  </si>
  <si>
    <t>生产主管</t>
  </si>
  <si>
    <t>5年以上生产管理经验</t>
  </si>
  <si>
    <t>客服经理</t>
  </si>
  <si>
    <t>3年以上客服工作经验</t>
  </si>
  <si>
    <t>山东天客来集团问天广场物业有限公司</t>
  </si>
  <si>
    <t>安保</t>
  </si>
  <si>
    <t>工作时间二班倒，月休2天</t>
  </si>
  <si>
    <t>2100元/月</t>
  </si>
  <si>
    <t>滕州市荆河中路18号</t>
  </si>
  <si>
    <t>刘经理
0632-3956123</t>
  </si>
  <si>
    <t>保洁</t>
  </si>
  <si>
    <t>身体健康，月休2天。</t>
  </si>
  <si>
    <t>监控室</t>
  </si>
  <si>
    <t>有消控证</t>
  </si>
  <si>
    <t>2500元/月</t>
  </si>
  <si>
    <t>山东光普太阳能工程有限公司</t>
  </si>
  <si>
    <t>生产工</t>
  </si>
  <si>
    <t xml:space="preserve"> 三班倒，计件工工资</t>
  </si>
  <si>
    <t>3500-5000/月</t>
  </si>
  <si>
    <t>滕州市经济开发区益康大道156号</t>
  </si>
  <si>
    <t>李部长
15863209899</t>
  </si>
  <si>
    <t>上料工</t>
  </si>
  <si>
    <t>有电脑操作基础</t>
  </si>
  <si>
    <t>4000-4200/月</t>
  </si>
  <si>
    <t>销售员</t>
  </si>
  <si>
    <t xml:space="preserve">有销售经验     </t>
  </si>
  <si>
    <t>3000-10000/月</t>
  </si>
  <si>
    <t>圣匠鲁班有限公司</t>
  </si>
  <si>
    <t>管理学、人力资源等相关专业</t>
  </si>
  <si>
    <t>要求有人事行政工作经验，熟悉人事行政工作流程</t>
  </si>
  <si>
    <t>滕州市鲁班大道人才创新中心</t>
  </si>
  <si>
    <t>李经理
15006725765</t>
  </si>
  <si>
    <t>市场拓展部经理</t>
  </si>
  <si>
    <t>两年以上相关行业市场拓展经验</t>
  </si>
  <si>
    <t>店员</t>
  </si>
  <si>
    <t>一年以上酒水茶叶珠宝等相关工作经验</t>
  </si>
  <si>
    <t>一年以上抖音、淘宝、京东运营管理经验</t>
  </si>
  <si>
    <t>5000-10000/元</t>
  </si>
  <si>
    <t>视频剪辑</t>
  </si>
  <si>
    <t>一年以上视频剪辑经验</t>
  </si>
  <si>
    <t>两年以上相关行业直播经验</t>
  </si>
  <si>
    <t>产品设计师</t>
  </si>
  <si>
    <t>艺术设计类等相关专业</t>
  </si>
  <si>
    <t>两年以上相关行业设计经验</t>
  </si>
  <si>
    <t>会计等相关专业</t>
  </si>
  <si>
    <t>三年以上财务相关经验</t>
  </si>
  <si>
    <t>讲师</t>
  </si>
  <si>
    <t>幼师等教育相关专业</t>
  </si>
  <si>
    <t>两年以上文化产业工作经验</t>
  </si>
  <si>
    <t>相关家具工作经验</t>
  </si>
  <si>
    <t>山东信华新格林智慧农业有限公司</t>
  </si>
  <si>
    <t>普通操作工</t>
  </si>
  <si>
    <t>会使用简单的机械；会使用微信。</t>
  </si>
  <si>
    <t>2400-3000元/月</t>
  </si>
  <si>
    <t>姜屯镇洪东村</t>
  </si>
  <si>
    <t>王超
18266043636</t>
  </si>
  <si>
    <t>滕州市泰源电力设备制造有限公司</t>
  </si>
  <si>
    <t>普工、操作工</t>
  </si>
  <si>
    <t>1、接头车间会钻眼，攻丝，装配，打包等；
2、桥架车间会操作剪板机、折弯机等。</t>
  </si>
  <si>
    <t>滕州市经济开发区春藤东路1288号</t>
  </si>
  <si>
    <t>涂女士
18806373787</t>
  </si>
  <si>
    <t>机械制图员</t>
  </si>
  <si>
    <t>有多年机械制图经验；会熟练运用CAD等设计图纸</t>
  </si>
  <si>
    <t>4200-8000元/月</t>
  </si>
  <si>
    <t>车间调度</t>
  </si>
  <si>
    <t>有生产计划经验或1年以上生产文员经验者优先</t>
  </si>
  <si>
    <t>大锅饭厨师兼保洁</t>
  </si>
  <si>
    <t>从事过公司厨房煮饭及保洁工作者优先考虑</t>
  </si>
  <si>
    <t>激光切割机操作工</t>
  </si>
  <si>
    <t>1、熟悉CAD等制图软件的使用；
2、碳钢板、镀锌板、铝塑板等产品的切割。</t>
  </si>
  <si>
    <t>6000-9000元/月</t>
  </si>
  <si>
    <t>1、有数控车床操作经验；
2、有铜件、不锈钢件加工经验。</t>
  </si>
  <si>
    <t>7000-10000元/月</t>
  </si>
  <si>
    <t>二保焊/氩弧焊</t>
  </si>
  <si>
    <t>有多年二保焊或氩弧焊经验</t>
  </si>
  <si>
    <t>2年以上机械行业产品线检验工作经验，熟练使用各种量具。</t>
  </si>
  <si>
    <t>滕州东方钢帘线有限公司</t>
  </si>
  <si>
    <t>身体健康、能适应倒班</t>
  </si>
  <si>
    <t>滕州经济开发区东方路1号</t>
  </si>
  <si>
    <t>IT技术员</t>
  </si>
  <si>
    <t>计算机、通信等相关专业</t>
  </si>
  <si>
    <t>有两年以上相关工作经验</t>
  </si>
  <si>
    <t>中科爱眼人视光科技（山东）有限公司</t>
  </si>
  <si>
    <t>爱眼老师</t>
  </si>
  <si>
    <t>有销售经验者优先，公司提供全部带薪培训。</t>
  </si>
  <si>
    <t>滕州市荆河路实验小学西邻人才大厦一楼</t>
  </si>
  <si>
    <t>张老师
19963282880</t>
  </si>
  <si>
    <t>山东锦旺食品有限公司</t>
  </si>
  <si>
    <t xml:space="preserve">有车间工作经验者优先
</t>
  </si>
  <si>
    <t>滕州市经济开发区新二中路西</t>
  </si>
  <si>
    <t xml:space="preserve">张经理
18265209388 </t>
  </si>
  <si>
    <t>持叉车证；一年以上叉车驾驶经验</t>
  </si>
  <si>
    <t>6000元/月</t>
  </si>
  <si>
    <t>设备维修员</t>
  </si>
  <si>
    <t>3年以上生产制造业设备维修经验。</t>
  </si>
  <si>
    <t>品控员</t>
  </si>
  <si>
    <t>机械、自动化、电气、通信、计算机、检测检验等专业</t>
  </si>
  <si>
    <t xml:space="preserve"> 具有较好的沟通能力，思维敏捷，具有良好的团队协作能力</t>
  </si>
  <si>
    <t>山东聚合顺鲁化新材料有限公司</t>
  </si>
  <si>
    <t>管培生</t>
  </si>
  <si>
    <t>化工工艺</t>
  </si>
  <si>
    <t>应届/往届本科毕业生</t>
  </si>
  <si>
    <t>4500-6000元/月</t>
  </si>
  <si>
    <t>滕州市木石镇鲁南高科技化工园区</t>
  </si>
  <si>
    <t>胡路
15266603055</t>
  </si>
  <si>
    <t>叉车</t>
  </si>
  <si>
    <t>有特种设备叉车证，两年以上工作经验</t>
  </si>
  <si>
    <t>3800-4200元/月</t>
  </si>
  <si>
    <t>电仪</t>
  </si>
  <si>
    <t>电气相关专业</t>
  </si>
  <si>
    <t>两年以上工作经验，具备高压低压电工证，仪表维修经验</t>
  </si>
  <si>
    <t>电仪主管</t>
  </si>
  <si>
    <t>电气仪表相关专业</t>
  </si>
  <si>
    <t>7年以上工作经验，有基建项目经验</t>
  </si>
  <si>
    <t>10000-12000/月</t>
  </si>
  <si>
    <t>山东辛化硅胶有限公司</t>
  </si>
  <si>
    <t>国际贸易专员</t>
  </si>
  <si>
    <t>国际贸易、商务英语等相关专业</t>
  </si>
  <si>
    <t>有工作经历者优先</t>
  </si>
  <si>
    <t>滕州市东郭镇辛绪工业园1号</t>
  </si>
  <si>
    <t>李先生
18063202349</t>
  </si>
  <si>
    <t>国内贸易专员</t>
  </si>
  <si>
    <t>采购专员</t>
  </si>
  <si>
    <t>英语能力强者优先</t>
  </si>
  <si>
    <t>化学分析工程师</t>
  </si>
  <si>
    <t>应用化学、分析化学、环境、生物、医药、高分子等化工相关专业；</t>
  </si>
  <si>
    <t>有大型公司化学分析及研发岗位工作经验，熟练使用色谱、滴定等分析仪器者优先；</t>
  </si>
  <si>
    <t>技术熟练</t>
  </si>
  <si>
    <r>
      <t>上海</t>
    </r>
    <r>
      <rPr>
        <sz val="10"/>
        <rFont val="方正书宋_GBK"/>
        <family val="0"/>
      </rPr>
      <t>乂</t>
    </r>
    <r>
      <rPr>
        <sz val="10"/>
        <rFont val="仿宋_GB2312"/>
        <family val="0"/>
      </rPr>
      <t>福汽车服务有限公司滕州分公司</t>
    </r>
  </si>
  <si>
    <t>客服专员</t>
  </si>
  <si>
    <t>会基本电脑操作，具有一定抗压能力。</t>
  </si>
  <si>
    <t>滕州市恒宇景鸿大厦1018</t>
  </si>
  <si>
    <t>杨斐
13816965343</t>
  </si>
  <si>
    <t>山东吉田香料股份有限公司</t>
  </si>
  <si>
    <t>销售人员（和谐康城）</t>
  </si>
  <si>
    <t>市场营销、计算机等相关专业</t>
  </si>
  <si>
    <t>有销售经验，能接受出差</t>
  </si>
  <si>
    <t>4000-6000/月+提成</t>
  </si>
  <si>
    <t>滕州市龙阳镇北王庄村龙党公路北</t>
  </si>
  <si>
    <t>吉田
18615377616</t>
  </si>
  <si>
    <t>外贸销售人员</t>
  </si>
  <si>
    <t>国际贸易、外语等相关专业</t>
  </si>
  <si>
    <t>英语口语流利，能通过电话用英语同客户交流</t>
  </si>
  <si>
    <t>5000-8000/月+提成</t>
  </si>
  <si>
    <t>车间操作工（邹城）</t>
  </si>
  <si>
    <t>化工相关专业</t>
  </si>
  <si>
    <t>化工企业工作经历者优先考虑</t>
  </si>
  <si>
    <t>研发人员（邹城）</t>
  </si>
  <si>
    <t>化学相关专业</t>
  </si>
  <si>
    <t>有研究新产品的热情和兴趣</t>
  </si>
  <si>
    <t>山东威达重工股份有限公司</t>
  </si>
  <si>
    <t>机械工程师</t>
  </si>
  <si>
    <t>机械设计及其自动化或相关专业</t>
  </si>
  <si>
    <t>50000-10000元/月</t>
  </si>
  <si>
    <t>滕州市北辛西路1999号</t>
  </si>
  <si>
    <t xml:space="preserve">马女士
18606327320 </t>
  </si>
  <si>
    <t>电气工程师</t>
  </si>
  <si>
    <t>自动化或相关专业</t>
  </si>
  <si>
    <t>西班牙语、英语、国际贸易及相关专业</t>
  </si>
  <si>
    <t>有外贸或阿里巴巴国际站相关工作经验优先</t>
  </si>
  <si>
    <t>机械设计、电气自动化相关专业，市场营销；</t>
  </si>
  <si>
    <t>专科科及以上学历</t>
  </si>
  <si>
    <t>热爱销售工作者优先</t>
  </si>
  <si>
    <t>售后服务</t>
  </si>
  <si>
    <t>数控技术、机电一体化或相关专业</t>
  </si>
  <si>
    <t>有相关工作经验优先</t>
  </si>
  <si>
    <t>50000-10000/月</t>
  </si>
  <si>
    <t>数控机床装调维修工</t>
  </si>
  <si>
    <t>装配钳工</t>
  </si>
  <si>
    <t>具备钳工基础技能</t>
  </si>
  <si>
    <t>机加工</t>
  </si>
  <si>
    <t>数控技术</t>
  </si>
  <si>
    <t>能独立操作立、卧式式加工中心</t>
  </si>
  <si>
    <t>钣金设计工程师</t>
  </si>
  <si>
    <t>机械、工业设计相关专业</t>
  </si>
  <si>
    <t>铸造技术员</t>
  </si>
  <si>
    <t>材料学及相关专业</t>
  </si>
  <si>
    <t>枣庄市恒升日化有限公司</t>
  </si>
  <si>
    <t>具有独立解决问题能力</t>
  </si>
  <si>
    <t>滕州市新兴北路周楼居</t>
  </si>
  <si>
    <t>李经理
18853967906</t>
  </si>
  <si>
    <t>山东三只小熊网络科技有限公司</t>
  </si>
  <si>
    <t>带货主播</t>
  </si>
  <si>
    <t>会简单的电脑操作</t>
  </si>
  <si>
    <t>滨江一期南门，红鹦鹉二楼</t>
  </si>
  <si>
    <t>时经理
18763290800</t>
  </si>
  <si>
    <t>抖音视频剪辑</t>
  </si>
  <si>
    <t>视觉/设计/艺术类专业优先</t>
  </si>
  <si>
    <t>精通短视频剪辑软件，PR、AE、FC或者剪映</t>
  </si>
  <si>
    <t>直播带货运营</t>
  </si>
  <si>
    <t>理工类</t>
  </si>
  <si>
    <t>熟练操作千川，磁力金牛</t>
  </si>
  <si>
    <t>5000元/月+提成</t>
  </si>
  <si>
    <t>娱乐主播</t>
  </si>
  <si>
    <t>抖音直播，正规平台，每天工作6小时</t>
  </si>
  <si>
    <t>6000-12000元/月</t>
  </si>
  <si>
    <t>负责公司日常招聘工作</t>
  </si>
  <si>
    <t>山东众友重工机械有限公司</t>
  </si>
  <si>
    <t>普车工</t>
  </si>
  <si>
    <t>有2年以上普通车床机加工经验</t>
  </si>
  <si>
    <t>6500-11000元/月</t>
  </si>
  <si>
    <t>滕州市善南经济开发区兴业路219号</t>
  </si>
  <si>
    <t>张先生
13562211289</t>
  </si>
  <si>
    <t>铆焊工</t>
  </si>
  <si>
    <t>英语</t>
  </si>
  <si>
    <t>大专及本科学历</t>
  </si>
  <si>
    <t>能看懂焊接图纸，三年以上二保焊工作经验</t>
  </si>
  <si>
    <t>4000-18000元/月</t>
  </si>
  <si>
    <t>机械(模具）设计</t>
  </si>
  <si>
    <t>有机床制造行业设计经验，薪资面议</t>
  </si>
  <si>
    <t>销售</t>
  </si>
  <si>
    <t>热爱销售，有销售经验或学营销专业</t>
  </si>
  <si>
    <t>有外贸工作经验，英语沟通流利</t>
  </si>
  <si>
    <t>跨境运营</t>
  </si>
  <si>
    <t>新媒体运营</t>
  </si>
  <si>
    <t>有阿里巴巴国际站等运营平台经验</t>
  </si>
  <si>
    <t>滕州仲家汇商贸有限公司</t>
  </si>
  <si>
    <t>店长</t>
  </si>
  <si>
    <t>有商超工作经验优先</t>
  </si>
  <si>
    <t>滕州大数据产业园</t>
  </si>
  <si>
    <t>营运助理</t>
  </si>
  <si>
    <t>线上主播</t>
  </si>
  <si>
    <t>收银员</t>
  </si>
  <si>
    <t>2400元/月以上</t>
  </si>
  <si>
    <t>理货员</t>
  </si>
  <si>
    <t>2000元/月以上</t>
  </si>
  <si>
    <t>司机</t>
  </si>
  <si>
    <t>有c1驾驶证</t>
  </si>
  <si>
    <t>分拣员</t>
  </si>
  <si>
    <t>山东珀海国际贸易有限公司</t>
  </si>
  <si>
    <t>内销贸易业务经理</t>
  </si>
  <si>
    <t>化工或石油类等相关专业</t>
  </si>
  <si>
    <t>要求有较强的责任心和敬业精神、良好的业务能力等</t>
  </si>
  <si>
    <t>滕州市北辛街道北辛西路金领国际1817号</t>
  </si>
  <si>
    <t>甘女士
13475232712</t>
  </si>
  <si>
    <t>内销贸易业务员</t>
  </si>
  <si>
    <t>会开车，做过化工或者石油类的行业，或者相关专业优先</t>
  </si>
  <si>
    <t>3000元/月+提成</t>
  </si>
  <si>
    <t>国际贸易业务员</t>
  </si>
  <si>
    <t>滕州元凯耀盛玻璃科技有限公司</t>
  </si>
  <si>
    <t>电工</t>
  </si>
  <si>
    <t>2年以上电气行业工作经验，有电工证且会维修</t>
  </si>
  <si>
    <t>滕州市鲍沟镇中国玻璃城内</t>
  </si>
  <si>
    <t>孙女士
13280296590</t>
  </si>
  <si>
    <t>工作内容简单易上手</t>
  </si>
  <si>
    <t>无技术要求，工作简单易上手</t>
  </si>
  <si>
    <t>4000元/月</t>
  </si>
  <si>
    <t>清峦福兴集团</t>
  </si>
  <si>
    <t>php开发工程师</t>
  </si>
  <si>
    <t xml:space="preserve">熟练php、mysql，一年以上PHP开发经验 </t>
  </si>
  <si>
    <t>10000-15000元/月</t>
  </si>
  <si>
    <t>北辛西路2000号清峦福兴集团</t>
  </si>
  <si>
    <t>黄经理
15163268171</t>
  </si>
  <si>
    <t>机电专业</t>
  </si>
  <si>
    <t>会斜车、车铣复合、自动化操机编程者优先</t>
  </si>
  <si>
    <t>跨境电商运营</t>
  </si>
  <si>
    <t>有跨境运营、外贸销售、报关、国际物流等相关经验</t>
  </si>
  <si>
    <t>6000-10000+元/月</t>
  </si>
  <si>
    <t>1、本科，机械设计相关专业            
2、会CAD或caxa，SolidWorks三维软件</t>
  </si>
  <si>
    <t>7000-9000元/月</t>
  </si>
  <si>
    <t>沟通能力强，有销售经验优先</t>
  </si>
  <si>
    <t>自媒体运营</t>
  </si>
  <si>
    <t>形象好，气质佳能出镜直播优先</t>
  </si>
  <si>
    <t>枣庄市致和建材有限公司</t>
  </si>
  <si>
    <t>滕州市兴滕东路888号</t>
  </si>
  <si>
    <t>朱秀云
15069062558</t>
  </si>
  <si>
    <t>永信恒昌工程管理有限公司滕州分公司</t>
  </si>
  <si>
    <t>监理</t>
  </si>
  <si>
    <t>建筑工程等相关专业</t>
  </si>
  <si>
    <t>工作一年以上，有丰富的现场监理经验和编制资料。</t>
  </si>
  <si>
    <t>滕州市龙泉街道奥体花园写字楼13A</t>
  </si>
  <si>
    <t>周经理
15063209202</t>
  </si>
  <si>
    <t>山东滕州市申通快递有限公司</t>
  </si>
  <si>
    <t>有同行经验者优先</t>
  </si>
  <si>
    <t>滕州市善南街道善南西路9号智慧物流园</t>
  </si>
  <si>
    <t>马经理
13963229699</t>
  </si>
  <si>
    <t>分拣集包</t>
  </si>
  <si>
    <t>具有能吃苦耐劳的工作精神，服从安排</t>
  </si>
  <si>
    <t>装卸工</t>
  </si>
  <si>
    <t>客服人员</t>
  </si>
  <si>
    <t>电脑熟练，良好的沟通，应变能力较强</t>
  </si>
  <si>
    <t>山东恒畴建设工程有限公司</t>
  </si>
  <si>
    <t xml:space="preserve"> 办公室专员</t>
  </si>
  <si>
    <t>有行政工作经验，熟悉行政工作流程；具有起草综合文字材料的能力。</t>
  </si>
  <si>
    <t>建筑技术员</t>
  </si>
  <si>
    <t>土木工程等相关专业</t>
  </si>
  <si>
    <t>3年以上相关经验，有建造师证书优先。</t>
  </si>
  <si>
    <t>5000--10000元/月</t>
  </si>
  <si>
    <t>财会相关专业</t>
  </si>
  <si>
    <t>3年以上相关经验，有会计证书优先。</t>
  </si>
  <si>
    <t>思达集团</t>
  </si>
  <si>
    <t xml:space="preserve">外贸经理 </t>
  </si>
  <si>
    <t>国际经济与贸易</t>
  </si>
  <si>
    <t>英语说写能力、口语交流顺畅，良好的沟通力</t>
  </si>
  <si>
    <t>滕州市南沙河镇</t>
  </si>
  <si>
    <t>刘女士
15063211005</t>
  </si>
  <si>
    <t>外贸员</t>
  </si>
  <si>
    <t>商务英语</t>
  </si>
  <si>
    <t xml:space="preserve"> 本科及以上学历</t>
  </si>
  <si>
    <t>英语四级以上，外贸相关专业或经验</t>
  </si>
  <si>
    <t>有市场开拓和良好的沟通能力</t>
  </si>
  <si>
    <t>机械类</t>
  </si>
  <si>
    <t>供应商开发能力和采购比价议价经验</t>
  </si>
  <si>
    <t>成本会计</t>
  </si>
  <si>
    <t>财会</t>
  </si>
  <si>
    <t>企业成本核算</t>
  </si>
  <si>
    <t>二保焊、氩弧焊，能看懂机械图纸</t>
  </si>
  <si>
    <t>车间机器操作，可接受夜班</t>
  </si>
  <si>
    <t>保洁员</t>
  </si>
  <si>
    <t>保洁经验，吃苦耐劳</t>
  </si>
  <si>
    <t>滕州市安拓商贸有限公司</t>
  </si>
  <si>
    <t>全面负责门店管理及运营，店员培训等。</t>
  </si>
  <si>
    <t>滕州市塔寺路人和天地旁</t>
  </si>
  <si>
    <t>刘经理
15263272816</t>
  </si>
  <si>
    <t>建材导购</t>
  </si>
  <si>
    <t>有经验者优先，良好的沟通能力，会简单的电脑操作。</t>
  </si>
  <si>
    <t>4000-9000元/月</t>
  </si>
  <si>
    <t>熟练使用财务软件和其他办公软件，熟悉税法，2年以上财会经验。</t>
  </si>
  <si>
    <t>滕州禾易商业管理有限公司</t>
  </si>
  <si>
    <t>身体健康，无不良嗜好</t>
  </si>
  <si>
    <t>滕州市北辛街道伦达百货市场2楼</t>
  </si>
  <si>
    <t>王经理
18663296106</t>
  </si>
  <si>
    <t>山东同德堂医药连锁有限公司</t>
  </si>
  <si>
    <t>药学、中药学、电子商务等相关专业</t>
  </si>
  <si>
    <t>有医药电子商务相关经验</t>
  </si>
  <si>
    <t>滕州市洪绪镇孔屯村村北</t>
  </si>
  <si>
    <t>王红利 
15266449609</t>
  </si>
  <si>
    <t>电商客服</t>
  </si>
  <si>
    <t>采购助理</t>
  </si>
  <si>
    <t>药学、中药学等相关专业</t>
  </si>
  <si>
    <t>有药品采购相关工作经验</t>
  </si>
  <si>
    <t>运营助理</t>
  </si>
  <si>
    <t>有能独立完成门店运营各项活动的能力</t>
  </si>
  <si>
    <t>仓库分拣员</t>
  </si>
  <si>
    <t>2010-5000/月</t>
  </si>
  <si>
    <t>会计、财务及相关专业</t>
  </si>
  <si>
    <t>有一定年限的会计或财务工作经验</t>
  </si>
  <si>
    <t>2600-5000元</t>
  </si>
  <si>
    <t>滕州市昊隆玻璃有限公司</t>
  </si>
  <si>
    <r>
      <t>   </t>
    </r>
    <r>
      <rPr>
        <sz val="10"/>
        <rFont val="仿宋_GB2312"/>
        <family val="0"/>
      </rPr>
      <t>生产班长</t>
    </r>
    <r>
      <rPr>
        <sz val="10"/>
        <rFont val="Arial"/>
        <family val="0"/>
      </rPr>
      <t>        </t>
    </r>
  </si>
  <si>
    <t>管理学、相关专业</t>
  </si>
  <si>
    <t>3年生产主管经验</t>
  </si>
  <si>
    <t>滕州市鲍沟镇前皇甫104国道路东</t>
  </si>
  <si>
    <t>狄女士
18266270812</t>
  </si>
  <si>
    <r>
      <t>    </t>
    </r>
    <r>
      <rPr>
        <sz val="10"/>
        <rFont val="仿宋_GB2312"/>
        <family val="0"/>
      </rPr>
      <t>生产文员</t>
    </r>
  </si>
  <si>
    <t>负责物品管理，盘点熟悉发货流程，办公软件熟练，日报表统计</t>
  </si>
  <si>
    <t>雕刻技工</t>
  </si>
  <si>
    <t>1年以上雕刻机操作经验，能独立作图，能独立操作雕刻机。</t>
  </si>
  <si>
    <t>LED普工</t>
  </si>
  <si>
    <t>外贸业务</t>
  </si>
  <si>
    <r>
      <t> </t>
    </r>
    <r>
      <rPr>
        <sz val="10"/>
        <rFont val="仿宋_GB2312"/>
        <family val="0"/>
      </rPr>
      <t>要求英语听.读.写熟练，熟悉外贸业务流程，熟练使用办公自动化</t>
    </r>
  </si>
  <si>
    <t>铝合金</t>
  </si>
  <si>
    <t>从事过铝合金行业优先</t>
  </si>
  <si>
    <t>山东颐山环境技术有限公司</t>
  </si>
  <si>
    <t>要求有销售工作经验，熟悉行政工作流程。</t>
  </si>
  <si>
    <t>滕州市龙泉街道夏庄街尚善文苑北门营业房22-B号东区</t>
  </si>
  <si>
    <t>0632-5576666</t>
  </si>
  <si>
    <t>运营经理</t>
  </si>
  <si>
    <t>有良好组织经验</t>
  </si>
  <si>
    <t>实验室负责人</t>
  </si>
  <si>
    <t>实验员</t>
  </si>
  <si>
    <t>滕州市手牵手婚恋服务中心</t>
  </si>
  <si>
    <t>婚恋顾问</t>
  </si>
  <si>
    <t>1年以上工作经验</t>
  </si>
  <si>
    <t>滕州市学院路教师进修学校正对过</t>
  </si>
  <si>
    <t>赵经理
18663261877</t>
  </si>
  <si>
    <t>山东美蕙教育科技有限公司</t>
  </si>
  <si>
    <t>招生顾问</t>
  </si>
  <si>
    <t>滕州市学院中路1399号</t>
  </si>
  <si>
    <t>于老师
18769208002</t>
  </si>
  <si>
    <t>滕善吉家政服务有限公司</t>
  </si>
  <si>
    <t>护工</t>
  </si>
  <si>
    <t>有护工经验者优先</t>
  </si>
  <si>
    <t>3500-12000元/月</t>
  </si>
  <si>
    <t>滕州市九州清宴写字楼四楼</t>
  </si>
  <si>
    <t>芦经理
15863217677</t>
  </si>
  <si>
    <t>养老护理员</t>
  </si>
  <si>
    <t>有照顾老人经验者优先</t>
  </si>
  <si>
    <t>家政服务员</t>
  </si>
  <si>
    <t>山东中力高压阀门股份有限公司</t>
  </si>
  <si>
    <t>内贸销售</t>
  </si>
  <si>
    <t>机械类、电气类、市场营销、工商管理等</t>
  </si>
  <si>
    <t xml:space="preserve">
4000-5000元/月</t>
  </si>
  <si>
    <t>枣庄市薛城区经济开发区</t>
  </si>
  <si>
    <t>孟经理
18863265790</t>
  </si>
  <si>
    <t>英语、俄语专业或机械类专业</t>
  </si>
  <si>
    <t xml:space="preserve">
4500-5000元/月</t>
  </si>
  <si>
    <t>鼎成轩教育科技（枣庄）有限公司</t>
  </si>
  <si>
    <t>1.全日制大专及以上学历，具备抖音、微博小红书等平台运营经验
2.具有一定的文字驾驭能力 
3. 具有极强的敏感度，积极进取，有事业单有责任心</t>
  </si>
  <si>
    <t>枣庄市薛城区光明路与泰山路交汇处 往东50米路北</t>
  </si>
  <si>
    <t>李经理 18376722940</t>
  </si>
  <si>
    <t>咨询教务</t>
  </si>
  <si>
    <t>1.形象气质好 具有较好的表达能力 应变能力 抗压能力 
2.具有极强的敏感度 积极进取 有事业心和责任感。</t>
  </si>
  <si>
    <t>40000元/月</t>
  </si>
  <si>
    <t>综合运营</t>
  </si>
  <si>
    <t>1.熟悉使用办公软件 
2.具有一定线上 线下推广能力 并且能够策划相关活动 
3.热爱教育行业，有较强的责任心和事业心</t>
  </si>
  <si>
    <t>山东凯瑞化学有限公司</t>
  </si>
  <si>
    <t>化工、化学相关专业</t>
  </si>
  <si>
    <t>硕士及以上学历</t>
  </si>
  <si>
    <t>枣庄市薛城区薛城化工产业园府前路路南1号</t>
  </si>
  <si>
    <t>杜经理
13280211321</t>
  </si>
  <si>
    <t>DCS电脑操作工</t>
  </si>
  <si>
    <t>化学、化工、电气自动化、计算机等相关专业</t>
  </si>
  <si>
    <t>车间操作工主操及班长</t>
  </si>
  <si>
    <t>化工，化学等相关专业</t>
  </si>
  <si>
    <t>化验员</t>
  </si>
  <si>
    <t>大专及以上学历，分析化学等相关专业</t>
  </si>
  <si>
    <t>维修电工</t>
  </si>
  <si>
    <t>大专及以上学历,</t>
  </si>
  <si>
    <t>具有化工行业电气、自动化、仪表维护经验者优先</t>
  </si>
  <si>
    <t>仪表维修工</t>
  </si>
  <si>
    <t>自动化控制及相关专业</t>
  </si>
  <si>
    <t>具有2年以上相应专业的工作经验优先</t>
  </si>
  <si>
    <t>5000-80000元/月</t>
  </si>
  <si>
    <t>万声（枣庄）信息技术有限公司</t>
  </si>
  <si>
    <t>语音售后客服</t>
  </si>
  <si>
    <t>高中、中专及以上学历</t>
  </si>
  <si>
    <t>年龄18-35周岁</t>
  </si>
  <si>
    <t>1、高新区长白山路鲁南大数据中心西门B1座2楼
2、高新区互联网小镇南门停车场进往北20米左右1号院内</t>
  </si>
  <si>
    <t>孔经理
18263226291</t>
  </si>
  <si>
    <t>打字客服专员</t>
  </si>
  <si>
    <t>客服主管</t>
  </si>
  <si>
    <t>年龄23-35周岁</t>
  </si>
  <si>
    <t>后勤人员</t>
  </si>
  <si>
    <t>年龄23-35周岁。</t>
  </si>
  <si>
    <t>轻舟文化传媒（山东）有限公司</t>
  </si>
  <si>
    <t>早8晚5，周末单休，享带薪国家法定节假日</t>
  </si>
  <si>
    <t>3500元/月+提成</t>
  </si>
  <si>
    <t>山东省枣庄市薛城区祁连山路天衢商贸城</t>
  </si>
  <si>
    <t>郭经理 13793710526</t>
  </si>
  <si>
    <t>8000-30000元/月</t>
  </si>
  <si>
    <t>酒馆服务员（代招）</t>
  </si>
  <si>
    <t>工作时间：晚7点到凌晨两点，节假日6点半到凌晨两点，</t>
  </si>
  <si>
    <t>底薪2400元/月+加提</t>
  </si>
  <si>
    <t>枣庄和顺达机电科技股份有限公司</t>
  </si>
  <si>
    <t>市场营销、电气自动化、经济贸易、电子商务等相关专业</t>
  </si>
  <si>
    <t xml:space="preserve">1、1年以上销售或客服工作经验；
2、具备敏锐的市场洞察力，较强的应变能力、与沟通能力；
3、原则性强，具有较好的职业道德操守和团队合作精神；
4、有市场拓展和客户管理能力，
5、能适应经常性出差。
</t>
  </si>
  <si>
    <t>山东省枣庄市薛城区常庄街道金河商业街61号</t>
  </si>
  <si>
    <t>邵经理
13561171888</t>
  </si>
  <si>
    <t>机械设计人员</t>
  </si>
  <si>
    <t>市场营销、经济贸易、电子商务等相关专业</t>
  </si>
  <si>
    <t>1、大专及以上文化；
2、能熟练操作办公自动化软件；
3、有较强的服务意识与责任意识；
4、善于沟通，善于学习；
5、有招投标相关经验优先；
6、工作积极主动、细心，有团队精神；
7、身体健康，具有良好的职业操守。</t>
  </si>
  <si>
    <t>电气设计人员</t>
  </si>
  <si>
    <t>计算机科学与技术、软件工程、信息管理、工业自动化类相关专业；</t>
  </si>
  <si>
    <t>1、负责机械产品零部件的设计、分析、制图；
2、对机械产品的设计图纸进行解释及提供技术指导。</t>
  </si>
  <si>
    <t>电子、电气或相关专业、弱电技术员，电气自动化专业毕业，熟练掌握绘图、设计；</t>
  </si>
  <si>
    <t>1、产品电气设计、电气部件选型等；
2、电气外包部分供应商评估，以及外包部分技术的引进和转化.
3、解决技术问题并估算成本和时间；
4、产品焊接制造，参加现场试验并处理电气故障，提出产品改进措施；
5、确定最终产品或系统，并准备生产文件、使用手册等相关文件资料。</t>
  </si>
  <si>
    <t>焊工</t>
  </si>
  <si>
    <t>机电一体化及相关专业</t>
  </si>
  <si>
    <t>1、大专及以上文化，机电一体化或机械自动化专业优先；
2、有电工特种作业操作证优先；
3、踏实肯干，能吃苦耐劳；
4、能适应经常性出差及矿井井下工作；</t>
  </si>
  <si>
    <t>喷漆工</t>
  </si>
  <si>
    <t>初中及以上学历</t>
  </si>
  <si>
    <t>1、二年及以上电气焊切割焊接岗位操作经验；
2、能看懂简单的图纸；
3、能适应经常性出差工作；
4、身体健康，踏实肯干，能遵纪守规；</t>
  </si>
  <si>
    <t>技术工程师</t>
  </si>
  <si>
    <t xml:space="preserve">1、三年及以上喷漆岗位工作经验，精通喷漆工艺及相关表面处理技术；
2、身体健康，能吃苦耐劳，遵纪守规；
</t>
  </si>
  <si>
    <t>山东韦地信息科技有限公司</t>
  </si>
  <si>
    <t>工艺工程师</t>
  </si>
  <si>
    <t>机械设计制造及其自动化等相关专业</t>
  </si>
  <si>
    <t>熟练使用solidworksAutoCAD等二维三维软件</t>
  </si>
  <si>
    <t>缴纳五险一金
工资面议</t>
  </si>
  <si>
    <t>山东省枣庄市薛城区珠江路88号</t>
  </si>
  <si>
    <t>周女士
13354487080</t>
  </si>
  <si>
    <t>无损检测工程师</t>
  </si>
  <si>
    <t>体系工程师</t>
  </si>
  <si>
    <t>机械制造/无损检测专业</t>
  </si>
  <si>
    <t>有5年以上焊接或压力容器行业无损检验优先并具备3年以上射线评片经验</t>
  </si>
  <si>
    <t>机械制造/压力容器制造专业</t>
  </si>
  <si>
    <t>至少3年体系管理工作经验、核工业行业优先</t>
  </si>
  <si>
    <t>机械专业或焊接专业优先</t>
  </si>
  <si>
    <t>有机械加工制造、检验经验或从事过焊接操作及检验工作</t>
  </si>
  <si>
    <t>采购工程师</t>
  </si>
  <si>
    <t>会计相关专业</t>
  </si>
  <si>
    <t>有3年以上生产制造企业成本会计经验</t>
  </si>
  <si>
    <t>车间主任</t>
  </si>
  <si>
    <t>机械相关专业优先</t>
  </si>
  <si>
    <t>熟悉钢材、型材、管材等采购品类，具备一定的行业知识</t>
  </si>
  <si>
    <t>生产计划员</t>
  </si>
  <si>
    <t>能够看懂技术图纸，会铆工、懂焊接</t>
  </si>
  <si>
    <t>文档专员</t>
  </si>
  <si>
    <t>同岗位2-3年经验，机加或机械制造行业从事生产计划相关工作经验优先</t>
  </si>
  <si>
    <t>熟练使用办公软件，具有逻辑思维能力、认真细致</t>
  </si>
  <si>
    <t>机床操作工</t>
  </si>
  <si>
    <t>具有特种设备操作许可证及焊工上岗证</t>
  </si>
  <si>
    <t>热压釜操作工</t>
  </si>
  <si>
    <t>能够看懂技术图纸，熟练使用制作刀具</t>
  </si>
  <si>
    <t>玻璃加工设备操作工</t>
  </si>
  <si>
    <t>电气自动化专业</t>
  </si>
  <si>
    <t>具有快开门式压力容器操作证</t>
  </si>
  <si>
    <t>5年以上机加工行业工作经验优先</t>
  </si>
  <si>
    <t>设备维修（弱电）</t>
  </si>
  <si>
    <t>有机床、轴承安装经验优先</t>
  </si>
  <si>
    <t>销售顾问</t>
  </si>
  <si>
    <t>有相关工作经验</t>
  </si>
  <si>
    <t>枣庄旗尚汽车销售服务有限公司</t>
  </si>
  <si>
    <t>销售前台接待</t>
  </si>
  <si>
    <t>1、有驾驶证并驾驶熟练，形象好，气质佳；
2、主动性强，工作态度积极，热爱汽车销售工作；
。</t>
  </si>
  <si>
    <t>1.有较强的事业心，勇于面对挑战；
2.良好的沟通和表达能力、应变能力和解决问题的能力，心理素质佳；
3.良好的团队协作精神和客户服务意识；
4.有销售经验或市场营销专业优先。</t>
  </si>
  <si>
    <t>8000-16000/元/月</t>
  </si>
  <si>
    <r>
      <t>山东省枣庄市高新区光明大道北侧张范汽车园X4469号</t>
    </r>
    <r>
      <rPr>
        <sz val="10"/>
        <rFont val="DejaVu Sans"/>
        <family val="0"/>
      </rPr>
      <t> </t>
    </r>
  </si>
  <si>
    <t>陈晓旭  13406321209</t>
  </si>
  <si>
    <t>钣金技师</t>
  </si>
  <si>
    <t xml:space="preserve">1、形象好，气质佳，年龄18—28岁，身高1.65M以上；
2、，1年相关工作经验，文秘、行政管理等相关专业优先考虑；
</t>
  </si>
  <si>
    <t>1、及时、准确接听/转接电话，如需要，记录留言并及时转达；
2、接待来访客人并及时准确通知销售顾问；
3、负责前台区域的环境维护，保证设备安全及正常运转；
4、完成上级主管交办的其它工作。</t>
  </si>
  <si>
    <t>3000-3500元/月</t>
  </si>
  <si>
    <t>董事长助理</t>
  </si>
  <si>
    <t xml:space="preserve">1、三年以上钣金工作经验；
2、具有扎实的钣金技术；
</t>
  </si>
  <si>
    <t xml:space="preserve">1、能熟练有效的拆解、安装车辆部件，
2、对维修车辆的易损部件和涉及车辆行驶安全的部件进行必要的检查
3、在规定的时间内，按照技术规范的质量要求完成车辆的维修工作；
4、保持维修工位的清洁，每辆车维修完毕后，及时清洁工位；
5、每日完成卫生责任区的清洁工作；
6、完成上级领导给予的其他任务。
</t>
  </si>
  <si>
    <t>山东夫宇食品有限公司</t>
  </si>
  <si>
    <t>市场营销、工商企业管理、食品类专业优先</t>
  </si>
  <si>
    <t>2022年-2024年应届毕业生</t>
  </si>
  <si>
    <t xml:space="preserve">山东省枣庄市薛城区疏港路与常庄二路交汇处 </t>
  </si>
  <si>
    <t>单女士0632—5198856
13465948851</t>
  </si>
  <si>
    <t>办公室文员</t>
  </si>
  <si>
    <t>35岁以下女士，有相关工作经验者优先</t>
  </si>
  <si>
    <t>企业法务</t>
  </si>
  <si>
    <t>30岁以下女士</t>
  </si>
  <si>
    <t>铭辉房地产公司</t>
  </si>
  <si>
    <t>法律相关专业</t>
  </si>
  <si>
    <t>1.年龄20-40周岁，反应敏捷、表达能力强。
2.具有较强的沟通能力及交际技巧，具有亲和力。</t>
  </si>
  <si>
    <t>3000---15000元/月</t>
  </si>
  <si>
    <t>山东省枣庄市薛城区海利大厦6楼铭辉地产</t>
  </si>
  <si>
    <t>闫经理 18106322755</t>
  </si>
  <si>
    <t>渠道经理</t>
  </si>
  <si>
    <t>1.年龄25-40周岁，具备一定的市场分析及判断能力，良好的客户服务意识。
2.有团队协作精神，善于挑战。</t>
  </si>
  <si>
    <t>8000-20000元/月</t>
  </si>
  <si>
    <t>25-40周岁，2年以上房地产销售经验有责任心，能承受较大的工作压力。</t>
  </si>
  <si>
    <t>山东伟宸工程咨询有限公司</t>
  </si>
  <si>
    <t>生产普工</t>
  </si>
  <si>
    <t>1、负责公司产品的销售及推广；
2、根据市场营销计划，完成部门销售指标；
3、开拓新市场,发展新客户,增加产品销售范围；
4、负责辖区市场信息的收集及竞争对手的分析；
5、负责销售区域内销售活动的策划和执行，完成销售任务；
6、管理维护客户关系以及客户间的长期战略合作计划。</t>
  </si>
  <si>
    <t>4000--8000/元/月</t>
  </si>
  <si>
    <t>山东省枣庄市薛城区嵩山北路海利大厦</t>
  </si>
  <si>
    <t>刘经理 15689337963</t>
  </si>
  <si>
    <t>山东天衢铝业有限公司</t>
  </si>
  <si>
    <t>年龄20-45岁以下，吃苦耐劳，按照车间生产计划要求进行生产操作等；具有团队配合意识，服从车间管理，能适应两班倒。</t>
  </si>
  <si>
    <t>山东省枣庄市高新区宁波路769号</t>
  </si>
  <si>
    <t>许女士 13563231620</t>
  </si>
  <si>
    <t>年龄20-45岁以下，吃苦耐劳，按照车间生产计划要求进行生产操作，熟悉机器操作，积极主动愿意学习；具有团队配合意识，服从车间管理，能适应两班倒。</t>
  </si>
  <si>
    <t>机修电工（焊工）</t>
  </si>
  <si>
    <t>中专及以上学历，专业不限</t>
  </si>
  <si>
    <t>年龄18-40岁以下，对检验中发生的主要问题能够初步判定其原因；具备一定的沟通协调、分析解决能力；吃苦耐劳，能适应两班倒。</t>
  </si>
  <si>
    <t>销售业务员</t>
  </si>
  <si>
    <t>大专及以上学历，机电一体化、电气自动化等相关专业</t>
  </si>
  <si>
    <t>专科及以上</t>
  </si>
  <si>
    <t>年龄20-45岁以下，有电工证，具备较高的维修电工专业知识，有相关技能证书及上岗证，熟知安全规范和操作规范；较好的学习及应变能力，吃苦耐劳，较好的团队配合意识。</t>
  </si>
  <si>
    <t>储备人员</t>
  </si>
  <si>
    <t>市场营销、工商管理、计算机、会计等相关专业</t>
  </si>
  <si>
    <t>20-30周岁，具有较强的沟通表达能力及交际技巧和亲和力；具备一定的市场分析及判断能力，良好的客户服务意识；能适应出差，可接受应届毕业生。</t>
  </si>
  <si>
    <t>应届毕业生，有积极的进取心、自信心、责任心和自律心，并渴望通过努力成就事业；有良好的沟通及团队协作能力；服从公司管理和调配。</t>
  </si>
  <si>
    <t>山东海帝新能源科技有限公司</t>
  </si>
  <si>
    <t>PACK工艺工程师</t>
  </si>
  <si>
    <t>电子信息技术/电气工程等相关专业</t>
  </si>
  <si>
    <t xml:space="preserve">1.年龄25-40岁，大专及以上学历，电气工程等相关专业；
2.有锂电行业相关经验优先；  
3.熟悉电气工程的基本理论和知识，包括电路分析、电力系统和控制系统等。
4. 具备良好的沟通能力和团队合作能力，能够与其他工程师和客户进行有效的交流和协作。
5. 具备创新和解决问题的能力，能够独立思考和解决各种电气工程问题。
 </t>
  </si>
  <si>
    <t>山东省枣庄市薛城区永福南路6号（首府花园往南100米路东）</t>
  </si>
  <si>
    <t>种经理0632—4407088
13210787861（微信同号）</t>
  </si>
  <si>
    <t>财务副经理</t>
  </si>
  <si>
    <t>电气自动化、机械、电子、电气相关专业</t>
  </si>
  <si>
    <t>任职要求： 1、大专及以上学历，电气自动化、机械、电子、电气相关专业； 2、具备3年以上动力锂电池PACK行业工作经验； 3、有较好的管理能力、沟通能力、表达能力和逻辑思维能力； 4、熟练掌握三维软件及二维软件的使用； 5、熟练掌握五大工具相应手法并能在新产品策划过程中应用。</t>
  </si>
  <si>
    <t>生产车间主管</t>
  </si>
  <si>
    <t>会计类专业</t>
  </si>
  <si>
    <t>1、会计类专业毕业;
2、至少3-5年工业会计管理经验;
3、有注册会计师职称证书或者中级会计师职称证书;
4、有工业成本核算、出口退税、及项目补贴申报等工作经验;
5、有驾照会开车</t>
  </si>
  <si>
    <t>软件工程师</t>
  </si>
  <si>
    <t>理工类或相关专业</t>
  </si>
  <si>
    <t>1、大专及以上，理工类或相关专业 ；
2、具备2年以上锂电pack行业生产管理工作经验 ； 
3、精通锂电池相关技术，有独立运PAKE厂的技术能力；
4、对锂电动力电池最新技术有了解；</t>
  </si>
  <si>
    <t>车间班组长</t>
  </si>
  <si>
    <t>电子技术相关专业</t>
  </si>
  <si>
    <t>1、统招本科及以上学历，电子技术相关专业，精通C语言或VC语言；
2、有两年以上PIC单片机编程开发经验，熟悉电子电路和单片机应用，熟悉各种8/16位单片机方案，有O2/TI/单片机锂电池BMS系统开发经验优先；
3、熟悉电子电路、单片机应用，能独立编写代码。</t>
  </si>
  <si>
    <t>15000+元/月</t>
  </si>
  <si>
    <t>残疾人普工</t>
  </si>
  <si>
    <t>1、 有2年以上班组长或类似管理岗位经验，有锂电池相关管理经验者优先。
2、 熟悉锂电池PACK工艺流程。
3、 根据PMC计划组织人员，合理调整生产线满足出货要求。
4、 车间的6S管理。
5、 对数据敏感，能够填写各种生产报表、产量工时统计等。
6、 有较好的协调和抗压能力。</t>
  </si>
  <si>
    <t>4000+元/月</t>
  </si>
  <si>
    <t>1、有残疾证；2、可以缴纳五险一金；3、肢体轻微残疾；4、可语言沟通</t>
  </si>
  <si>
    <t>3000+元/月</t>
  </si>
  <si>
    <t>山东精工电子科技股份有限公司</t>
  </si>
  <si>
    <t>生产领班/生产主管</t>
  </si>
  <si>
    <t>能适应白夜班两班倒。</t>
  </si>
  <si>
    <t>山东省枣庄市高新区光明路X6699号</t>
  </si>
  <si>
    <t>沈经理 0632—5292901
18863205778</t>
  </si>
  <si>
    <t>品检员</t>
  </si>
  <si>
    <t>1-3年相关工作经验。</t>
  </si>
  <si>
    <t>4000-6500元/月</t>
  </si>
  <si>
    <t>电气、电子、机械、机电</t>
  </si>
  <si>
    <t>1年以上相关工作经验。</t>
  </si>
  <si>
    <t>技术员</t>
  </si>
  <si>
    <t>机电、电气、机械、自动化</t>
  </si>
  <si>
    <t>消防专员</t>
  </si>
  <si>
    <t>电气、机械、电子、电化学、材料</t>
  </si>
  <si>
    <t>技术研发工程师</t>
  </si>
  <si>
    <t>1年以上相关工作经验、有消防中控室中级证书优先。</t>
  </si>
  <si>
    <t>3年以上相关工作经验。</t>
  </si>
  <si>
    <t>山东儒亿包装科技股份有限公司</t>
  </si>
  <si>
    <t>印刷工</t>
  </si>
  <si>
    <t>有基础者优先录用</t>
  </si>
  <si>
    <t>八小时工作制</t>
  </si>
  <si>
    <t>3600--5000元/月</t>
  </si>
  <si>
    <t>山东省枣庄市薛城区</t>
  </si>
  <si>
    <t>王经理
 18963298091</t>
  </si>
  <si>
    <t>4000--5000元/月
(计件制)</t>
  </si>
  <si>
    <t>维修机电工</t>
  </si>
  <si>
    <t>电话客服</t>
  </si>
  <si>
    <t>山亭区蜂鸟餐饮配送经营部（山亭区饿了么站点）</t>
  </si>
  <si>
    <t>“饿了么”外卖骑手</t>
  </si>
  <si>
    <t>身体健康，工作认真，品行端正。</t>
  </si>
  <si>
    <t>4000-7000元/月
全勤奖+距离补贴+好评奖励+过节福利+生活关怀</t>
  </si>
  <si>
    <t>山东省枣庄市山亭区香港街西头向北50米路东</t>
  </si>
  <si>
    <t>王主任 
18363232361</t>
  </si>
  <si>
    <t>枣庄政洋餐饮有限责任公司（山亭区“聚易聚”站点）</t>
  </si>
  <si>
    <t>“聚易聚”外卖骑手</t>
  </si>
  <si>
    <t>1.熟悉山亭区当地环境，会使用手机导航；
2.吃苦耐劳，有责任心，品行端正，服从工作安排；
3.具有较高的安全意识。</t>
  </si>
  <si>
    <t>4000-6000元/月
年底双薪+过节福利</t>
  </si>
  <si>
    <t>山东省枣庄市山亭区汉诺路路北泰和商务宾馆附近</t>
  </si>
  <si>
    <t>李先生
13963236607</t>
  </si>
  <si>
    <t>山东谁叫随到全城送信息技术有限公司</t>
  </si>
  <si>
    <t>运营部</t>
  </si>
  <si>
    <t>大专及以上学历（全日制）</t>
  </si>
  <si>
    <t>1.负责谁叫随到全城送平台的整体运营规划和管理，制定运营计划，统计报告达成跟进; 
2. 及时完成谁叫随到全城送平台的产品上下架管理，策划活动推广工作; 
3.根据运营计划与平台优势，拟定营销计划、页面设计规划、管理营销活动执行; 
4.与平台保持紧密沟通，负责月度运营计划沟通和管理，争取平台资源; 
5.跟踪店铺销售数据、活动报告，提出提升店铺销售、流量、转化及打造热销款的方案，并落地执行;
6.及时反馈平台、行业相关信息、竞对动态，协调公司横向部门，共同制定应对策略; 
7.至少需要有半年及以上本地生活线上平台APP运营经验，其中，有美团、饿了么APP运营工作经验者优先考虑；
9.良好的沟通协作和文案水平; 
10.对数据敏感，擅长数据分析，有年度销售规划能力及方案撰写能力; 
11.精通电商平台营销规则和店铺操作，熟悉平台推广投放及营销的使用，有母婴品牌工作经验为佳; 
12.会使用photoshop软件等办公软件; 
13.责任心强，能主动学习，善于沟通，有较强的执行力;
14.家住公司附近优先。</t>
  </si>
  <si>
    <t>2000-8000元/月</t>
  </si>
  <si>
    <t>山东省枣庄市山亭区汽车总站对面谁叫随到全城送</t>
  </si>
  <si>
    <t>张经理
0632—8866177
17155775566</t>
  </si>
  <si>
    <t>渠道销售</t>
  </si>
  <si>
    <t>1.根据部门的方向和目标，负责渠道伙伴的开拓工作;
2.挖掘区域有SaaS软件行业渠道经验的资源型合作方，开展招商、洽谈、跟进、签约等工作；
3.赋能渠道商，实时跟进渠道商客户签约和业绩增长情况，确保业务目标达成;
4.销售基本功扎实，思路清晰，具备较强的商务谈判、市场开拓能力；
5.有很强的目标感和自驱力、正直诚信。</t>
  </si>
  <si>
    <t xml:space="preserve">3000-8000元/月
</t>
  </si>
  <si>
    <t>办公文员</t>
  </si>
  <si>
    <t>1.熟悉WORD、EXCEL等办公软件；
2.形象好气质佳，具亲和力，举止大方端庄；
3.良好的口头、书面表达能力和组织协调沟通能力；
4.有较强的责任心、执行力，吃苦耐劳，勤勉尽责；
5.按时完成上级安排的任务，偶尔出差。</t>
  </si>
  <si>
    <t>2000-5000元/月</t>
  </si>
  <si>
    <t>枣庄市远驰物流有限公司（山亭中通快递）</t>
  </si>
  <si>
    <t>操作工（下午班）</t>
  </si>
  <si>
    <t>主要工作负责称重，打包，分拣快件。</t>
  </si>
  <si>
    <t>山东省枣庄市山亭北京路551号（山东华翼有限公司院内）</t>
  </si>
  <si>
    <t>李主任
13561188025</t>
  </si>
  <si>
    <t>承包区负责人</t>
  </si>
  <si>
    <t>品行端正，踏实肯干。</t>
  </si>
  <si>
    <t>品行端正，有良好的服务意识，会简单的电脑操作。</t>
  </si>
  <si>
    <t>上门取件人员</t>
  </si>
  <si>
    <t>服务态度良好，可兼职。</t>
  </si>
  <si>
    <t>驾驶员</t>
  </si>
  <si>
    <t>品行端正，踏实肯干，吃苦耐劳，责任心强。</t>
  </si>
  <si>
    <t>平均3500元/月</t>
  </si>
  <si>
    <t>平均4000元/月</t>
  </si>
  <si>
    <t>安全员</t>
  </si>
  <si>
    <t>1.安全管理相关专业优先考虑；
2.有相关工作经验者优先考虑。</t>
  </si>
  <si>
    <t>平均3000元/月</t>
  </si>
  <si>
    <t>枣庄方格本电子商务科技有限公司</t>
  </si>
  <si>
    <t>电商平台官方售后客服</t>
  </si>
  <si>
    <t>工作认真，服务热情，有工作经验者优先。</t>
  </si>
  <si>
    <t>2800-5000元/月
提供工作餐+生日关怀+带薪培训+传统节日福利</t>
  </si>
  <si>
    <t>山东省枣庄市山亭区汉诺路石化加油站东临</t>
  </si>
  <si>
    <t>王主任
15588200659</t>
  </si>
  <si>
    <t>客服组长</t>
  </si>
  <si>
    <t xml:space="preserve">
1.对运营主管负责；
2.负责本组日常的作业岗位安排，及时调整各岗位人选、协调交接工作，并向运营主管提出对员工奖惩的建议；
3.岗位可脱产，执行轮班制；
4.负责每日班前班后会的准备及日出勤报备;
5.负责员工常规工作辅导以及监控辅导；
6.负责重点工作跟进以及组内工作安排；
7.对组内的质量负责以及投诉的持续跟进改善;
8.负责周报、月报的制作，日常数据分析以及制定改善方案;
9.需要具备BPO行业1年以上管理岗位工作经验。
</t>
  </si>
  <si>
    <t>4500-7000元/月
提供工作餐+生日关怀+带薪培训+传统节日福利</t>
  </si>
  <si>
    <t>1.向项目经理汇报;
2.负责项目独立成本核算，收入达成和利润交付;
3.组织召开TL的分析会，听取汇报、进行指导;
4.能够将团队内的数据达成分析及问题进行汇报;
5.员工满意度打造，人员稳定性管理，流失率管理;
6.负责与甲方对接，定期汇报，整理甲方需求并内部落地;
7.负责项目发展所有管理人员的培养和储备;
8.负责交付指标的日度、周度、月度达成监控和管理;
9.BPO行业主管岗位1年以上工作经验。</t>
  </si>
  <si>
    <t>平均6500-8500元/月
提供工作餐+生日关怀+带薪培训+传统节日福利</t>
  </si>
  <si>
    <t>山亭诚德骨科医院有限公司</t>
  </si>
  <si>
    <t>临床医师</t>
  </si>
  <si>
    <t>临床医学相关专业</t>
  </si>
  <si>
    <t>1.常规一、二级手术能单独开展，作为第一助手配合上级医师开展三、四级手术；
2.身体健康、品行端正、工作认真；
3。具有执业（包括助理）医师资格。</t>
  </si>
  <si>
    <t>4000-10000元/月
工作餐+提供宿舍+过节福利</t>
  </si>
  <si>
    <t>山东省枣庄市山亭区汇丰路266号</t>
  </si>
  <si>
    <t>徐主任
18663202135</t>
  </si>
  <si>
    <t>麻醉医师</t>
  </si>
  <si>
    <t>临床医学专业</t>
  </si>
  <si>
    <t>1、爱岗敬业，工作认真，学习能力强；
2、能胜任常规手术的麻醉工作；
3.具有执业（包括助理）医师资格。</t>
  </si>
  <si>
    <t>4000-10000元/月
提供工作餐+提供宿舍+过节福利</t>
  </si>
  <si>
    <t>见习医师</t>
  </si>
  <si>
    <t>临床医学类专业</t>
  </si>
  <si>
    <t>1.会书写病历、会常见疾病诊治，会包扎、换药等；
2.身体健康、品行端正、工作认真。</t>
  </si>
  <si>
    <t>2500-4000元/月
提供工作餐+提供宿舍+过节福利</t>
  </si>
  <si>
    <t>影像诊断医师</t>
  </si>
  <si>
    <t>临床医学专业或医学影像诊断相关专业</t>
  </si>
  <si>
    <t>1、熟练掌握医学影像操作技巧与阅片技术；
2、日常工作中严格遵守操作规程与查对制度；
3、具有高度的责任心、良好的职业道德、严谨的工作态度；
4、有一定的dr/ct/mri诊断经验；
5、执业（包括助理）医师资格。</t>
  </si>
  <si>
    <t>4000-10000元/月
提供工作餐+提供宿舍+年休假+过节福利</t>
  </si>
  <si>
    <t>康复技师</t>
  </si>
  <si>
    <t>针灸推拿、康复治疗相关专业</t>
  </si>
  <si>
    <t>爱岗敬业，工作认真，学习能力强。</t>
  </si>
  <si>
    <t>2000-3000元/月
工作餐+提供宿舍+过节福利</t>
  </si>
  <si>
    <t>医学影像技术</t>
  </si>
  <si>
    <t>临床医学、医学影像技术相关专业</t>
  </si>
  <si>
    <t>枣庄市山亭区康宁医院管理有限公司
（山亭康宁医院）</t>
  </si>
  <si>
    <t>内科医师</t>
  </si>
  <si>
    <t>医学类相关专业</t>
  </si>
  <si>
    <t>1.需要有执业医师证书；
2.有相关工作经验者优先。</t>
  </si>
  <si>
    <t>平均3000-8000元/月
提供食宿+过节福利</t>
  </si>
  <si>
    <t>山东省枣庄市山亭山城街道抱犊崮路华润纸厂南门对过</t>
  </si>
  <si>
    <t>李院长
13869433002</t>
  </si>
  <si>
    <t>外科医师</t>
  </si>
  <si>
    <t>妇科医师</t>
  </si>
  <si>
    <t>3000-8000元/月
提供食宿+过节福利</t>
  </si>
  <si>
    <t>中医科医师</t>
  </si>
  <si>
    <t>枣庄市绿美健康科技管理有限公司</t>
  </si>
  <si>
    <t>健康管理师(业务推广人员)</t>
  </si>
  <si>
    <t>有工作经验者优先。</t>
  </si>
  <si>
    <t>平均5000元/月</t>
  </si>
  <si>
    <t>山东省枣庄市山亭山城街道商贸城C区1-09</t>
  </si>
  <si>
    <t>罗主任                        13361122165
19106323691（微信号）</t>
  </si>
  <si>
    <t>枣庄市医德源老年公寓有限公司</t>
  </si>
  <si>
    <t>有执业医师证。</t>
  </si>
  <si>
    <t>1.执业助理医师：平均3500元/月
提供食宿+过节福利+提成
2.执业医师：平均5000元/月
提供食宿+过节福利+提成
3.中级执业医师：平均6000元/月
提供食宿+过节福利+提成
4.高级执业医师：面议</t>
  </si>
  <si>
    <t>山东省枣庄市山亭区桑村镇王庙村村西</t>
  </si>
  <si>
    <t>王院长
13280293555</t>
  </si>
  <si>
    <t>中医类相关专业</t>
  </si>
  <si>
    <t>康复科医师</t>
  </si>
  <si>
    <t>理疗科医师</t>
  </si>
  <si>
    <t>B超室医师</t>
  </si>
  <si>
    <t>护士</t>
  </si>
  <si>
    <t>有护士执业证。</t>
  </si>
  <si>
    <t>1820元/月以上</t>
  </si>
  <si>
    <t>管理岗</t>
  </si>
  <si>
    <t>平均5000-8000元/月
提供食宿+过节福利</t>
  </si>
  <si>
    <t>德信专业药房连锁（枣庄）有限公司</t>
  </si>
  <si>
    <t>药店经理</t>
  </si>
  <si>
    <t>医疗、医药、医护相关专业优先</t>
  </si>
  <si>
    <t>1.有同行业工作经验和具备资格证者优先录用；
2.负责药品部门的营运、管理工作；
3.负责药品的调剂、发放及药物咨询工作；
4.按照《GSP》标准及制度要求进行报表和文件管理；
5.负责药学相关咨询、日常相关工作等；
6.服从管理，人员原则上就近分配。</t>
  </si>
  <si>
    <t>平均3500元/月以上
提供过节福利</t>
  </si>
  <si>
    <t>山东省枣庄市高新区光明大道X2999号；
（山亭区地址：山东省枣庄市山亭区北京路528号山亭区人民医院院内）</t>
  </si>
  <si>
    <r>
      <t xml:space="preserve">张主任     
0632—5200209
</t>
    </r>
    <r>
      <rPr>
        <sz val="10"/>
        <rFont val="DejaVu Sans"/>
        <family val="0"/>
      </rPr>
      <t> </t>
    </r>
    <r>
      <rPr>
        <sz val="10"/>
        <rFont val="仿宋_GB2312"/>
        <family val="0"/>
      </rPr>
      <t xml:space="preserve"> </t>
    </r>
    <r>
      <rPr>
        <sz val="10"/>
        <rFont val="DejaVu Sans"/>
        <family val="0"/>
      </rPr>
      <t> </t>
    </r>
    <r>
      <rPr>
        <sz val="10"/>
        <rFont val="仿宋_GB2312"/>
        <family val="0"/>
      </rPr>
      <t xml:space="preserve">13280238118 </t>
    </r>
    <r>
      <rPr>
        <sz val="10"/>
        <rFont val="DejaVu Sans"/>
        <family val="0"/>
      </rPr>
      <t> </t>
    </r>
    <r>
      <rPr>
        <sz val="10"/>
        <rFont val="仿宋_GB2312"/>
        <family val="0"/>
      </rPr>
      <t xml:space="preserve"> </t>
    </r>
    <r>
      <rPr>
        <sz val="10"/>
        <rFont val="DejaVu Sans"/>
        <family val="0"/>
      </rPr>
      <t> </t>
    </r>
  </si>
  <si>
    <t>执业药师</t>
  </si>
  <si>
    <t>1.有同行业工作经验和具备资格证者优先录用；
2.负责门店药品的陈列和管理；
3.负责门店药品的日常销售、收银、结账等工作；
4.工作积极主动，具有高度的责任感、敬业精神和团队合作精神；
5.服从管理，人员原则上就近分配。</t>
  </si>
  <si>
    <t>药师</t>
  </si>
  <si>
    <t>2000-3000元/月以上
提供过节福利</t>
  </si>
  <si>
    <t>财务管理人员</t>
  </si>
  <si>
    <t>财务专业</t>
  </si>
  <si>
    <t>1.身体健康，工作认真；
2.有工作经验者优先。（薛城上班）</t>
  </si>
  <si>
    <t>2600元/月
提供过节福利</t>
  </si>
  <si>
    <t>配送中心人员</t>
  </si>
  <si>
    <t>医护相关专业</t>
  </si>
  <si>
    <t>1.身体健康，工作认真；
2.有工作经验者优先。</t>
  </si>
  <si>
    <t>山东汉诺汽车有限公司</t>
  </si>
  <si>
    <t>工程技术人员</t>
  </si>
  <si>
    <t>机制专业</t>
  </si>
  <si>
    <t>熟练使用Autocad或UG或Solidworks等制图软件。</t>
  </si>
  <si>
    <t>5000-8000元/月
提供住宿（房间统一为3-4人间，内有独立卫生间+空调+热水器+无线网）</t>
  </si>
  <si>
    <t>山东省枣庄市山亭区府前西路55号</t>
  </si>
  <si>
    <t>郑主任/王主任16606327599/17661915356</t>
  </si>
  <si>
    <t>1.工作认真，踏实肯干；
2.会视图，有汽车焊接工作经验者优先。</t>
  </si>
  <si>
    <t>6000元/月
提供住宿（房间统一为3-4人间，内有独立卫生间+空调+热水器+无线网）</t>
  </si>
  <si>
    <t>枣庄市悠进电子科技有限公司</t>
  </si>
  <si>
    <t>长白班生产操作工</t>
  </si>
  <si>
    <t>身体健康，工作认真，责任心强，品行端正。</t>
  </si>
  <si>
    <t>3500-6000元/月
提供工作餐+过节福利</t>
  </si>
  <si>
    <t>山东省枣庄市山亭经济开发区西安路与北一路交叉口西100米</t>
  </si>
  <si>
    <t>李主任/刘主任
13696320708
18263746526</t>
  </si>
  <si>
    <t>中班操作工</t>
  </si>
  <si>
    <t>2000元/月（计件+补贴）
提供过节福利</t>
  </si>
  <si>
    <t>IT技术员
（网络信息员）</t>
  </si>
  <si>
    <t>计算机等专业</t>
  </si>
  <si>
    <t>1.配合集公司信息化转型项目工作；
2.推动 SPA ERP信息体系的建设;
3.熟悉 ERP、OA、CRM、PLM、MES、SCM、HR、预算系统、资金系统等系统者优先录用。</t>
  </si>
  <si>
    <t>平均3500-6000元/月
提供工作餐+过节福利</t>
  </si>
  <si>
    <t>应届毕业生储备岗位</t>
  </si>
  <si>
    <t>面向应届毕业生。</t>
  </si>
  <si>
    <t>3000-6000元/月
提供工作餐+过节福利</t>
  </si>
  <si>
    <t>枣庄玖润电子科技有限公司</t>
  </si>
  <si>
    <t>生产操作工</t>
  </si>
  <si>
    <t>身体健康，工作认真，有责任心。</t>
  </si>
  <si>
    <t>3000-5000元/月
提供工作餐+过节福利</t>
  </si>
  <si>
    <t>山东省枣庄市山亭区经济开发区青屏路翼云科创园3号c栋</t>
  </si>
  <si>
    <t>朱主任
17864183209</t>
  </si>
  <si>
    <t>嘉富显示技术（山东）有限责任公司</t>
  </si>
  <si>
    <t>切割助理工程师</t>
  </si>
  <si>
    <t>1.熟悉 LCD切割设备应用：
2.有3年以上同行业工作经验。</t>
  </si>
  <si>
    <t>5000元／月，上不封顶</t>
  </si>
  <si>
    <t>枣庄市山亭区经济开发区山旺路 773 号翼云科创园 B 栋</t>
  </si>
  <si>
    <t xml:space="preserve">宗主任
18563200108
</t>
  </si>
  <si>
    <t>POL贴附助理工程师</t>
  </si>
  <si>
    <t>1．熟悉全自动 POL贴附设备应用：
2.有3年以上同行业工作经验。</t>
  </si>
  <si>
    <t>LCM绑定助理工程师</t>
  </si>
  <si>
    <t>1.熟悉全自动LCM绑定设备应用：
2.有3年以上同行业工作经验。</t>
  </si>
  <si>
    <t xml:space="preserve">5000元／月，上不封顶     </t>
  </si>
  <si>
    <t>LCM分析工程师</t>
  </si>
  <si>
    <t>1．熟悉LCM工艺流程，能独立完成不良品分析并完成拆解工作。
2.有3年以上同行业工作经验。</t>
  </si>
  <si>
    <t xml:space="preserve">7000元／月，上不封顶     </t>
  </si>
  <si>
    <t>OGS全贴合助理工程师</t>
  </si>
  <si>
    <t>1．熟悉全自动全贴合设备应用：
2.有3年以上同行业工作经验。</t>
  </si>
  <si>
    <t xml:space="preserve">5000元／月，上不封顶    </t>
  </si>
  <si>
    <t>POL返修技术员</t>
  </si>
  <si>
    <t>1.能独立完成铲片、清胶、POL贴附工作。
2.有同行业2年以上工作经验</t>
  </si>
  <si>
    <t xml:space="preserve">8000元／月，上不封顶      </t>
  </si>
  <si>
    <t>生产计划（PMC）</t>
  </si>
  <si>
    <t>熟悉 ERP系统，有 LCD、LCM 工厂排产工作经验。</t>
  </si>
  <si>
    <t>5000 元/月(根据个人能力逐步加薪）</t>
  </si>
  <si>
    <t>作业员</t>
  </si>
  <si>
    <t>身体健康，工作认真。</t>
  </si>
  <si>
    <t>3500元/月以上
底薪+岗位补贴</t>
  </si>
  <si>
    <t>内保</t>
  </si>
  <si>
    <t>1.要求男性，无纹身；
2.有较强的正义感，工作责任心强。
3.负责公司安全问题以及公共区域卫生</t>
  </si>
  <si>
    <t>2000元/月
底薪+岗位补贴</t>
  </si>
  <si>
    <t>山东振宏东电子科技有限责任公司</t>
  </si>
  <si>
    <t>CNC操作员
（计算机数字控制机床操作员）</t>
  </si>
  <si>
    <t>1.身体健康，工作认真；
2.负责开机台，服从管理和安排，能吃苦耐劳。</t>
  </si>
  <si>
    <t>山东省枣庄市山亭山城街道办事处山旺路773号翼云科创园A栋</t>
  </si>
  <si>
    <t>梁总
18098325588</t>
  </si>
  <si>
    <t>全检员</t>
  </si>
  <si>
    <t>1.负责检货看外观，要求视力良好；
2.有外观经验者优先。</t>
  </si>
  <si>
    <t>IPQC
(制程控制)</t>
  </si>
  <si>
    <t>高中或中专及以上学历</t>
  </si>
  <si>
    <t>1.身体健康，工作认真；
2.视力良好，做事认真负责，熟悉高度规/卡尺，能熟练识图纸，熟悉五金件外观。</t>
  </si>
  <si>
    <t>电子装配工</t>
  </si>
  <si>
    <t>会使用电烙铁，有工作经验优先</t>
  </si>
  <si>
    <t>机械装配工</t>
  </si>
  <si>
    <t>有数控机床装配工作经验优先</t>
  </si>
  <si>
    <t>调试技术员</t>
  </si>
  <si>
    <t>熟悉数控系统优先</t>
  </si>
  <si>
    <t>QC</t>
  </si>
  <si>
    <t>从事过机床行业QC工作优先</t>
  </si>
  <si>
    <t>销售跟单</t>
  </si>
  <si>
    <t>沟通能力强 有经验者优先</t>
  </si>
  <si>
    <t>山东美迪制冷股份有限公司</t>
  </si>
  <si>
    <t>销售人员</t>
  </si>
  <si>
    <t>身体健康，工作认真，有良好的沟通能力。</t>
  </si>
  <si>
    <t>3000-10000元/月
具体工资面议
提供食宿+过节福利</t>
  </si>
  <si>
    <t>山东省枣庄市山亭区工业园银光路67号</t>
  </si>
  <si>
    <t>裴总
13326373858</t>
  </si>
  <si>
    <t>机电修理工</t>
  </si>
  <si>
    <t>身体健康，工作认真，有工作经验者优先。</t>
  </si>
  <si>
    <t>5000元以上
提供食宿+过节福利</t>
  </si>
  <si>
    <t>山东恒丰制冷科技股份有限公司</t>
  </si>
  <si>
    <t>1.身体健康，工作认真；
2.有相关经验者优先。</t>
  </si>
  <si>
    <t>2500-5000元/月
上不封顶
提供过节福利</t>
  </si>
  <si>
    <t>山东省枣庄市山亭区工业园银光路8号</t>
  </si>
  <si>
    <t>任经理
18366695627</t>
  </si>
  <si>
    <t>山东赫瑞森新材料科技股份有限公司</t>
  </si>
  <si>
    <t>仓库主管</t>
  </si>
  <si>
    <t>3600-4500元/月
提供工作餐+过节福利</t>
  </si>
  <si>
    <t>山东省枣庄市山亭经济开发区泰和路379号</t>
  </si>
  <si>
    <t>张主任
18615585888</t>
  </si>
  <si>
    <t>采购经理</t>
  </si>
  <si>
    <t>1.身体健康，工作认真；
2.有工作经验；
3.能主持采购部门工作。</t>
  </si>
  <si>
    <t>4500-6000元/月 
提供工作餐+过节福利</t>
  </si>
  <si>
    <t>采购内勤</t>
  </si>
  <si>
    <t>总经理助理</t>
  </si>
  <si>
    <t>企划部经理</t>
  </si>
  <si>
    <t>会视频推广优先</t>
  </si>
  <si>
    <t>山东连银山环保建材有限公司</t>
  </si>
  <si>
    <t>设备操作工</t>
  </si>
  <si>
    <t>3200-5000元/月
工作餐+过节福利</t>
  </si>
  <si>
    <t>山东省枣庄市山亭区城头镇涝泉村东银山工业园</t>
  </si>
  <si>
    <t>王主任              0632-8126999
13475221380</t>
  </si>
  <si>
    <t>有叉车证。</t>
  </si>
  <si>
    <t>平均4500元/月
工作餐+过节福利</t>
  </si>
  <si>
    <t>有电工证。</t>
  </si>
  <si>
    <t>3600-6000元/月
工作餐+过节福利</t>
  </si>
  <si>
    <t>维修工</t>
  </si>
  <si>
    <t>有维修经验。</t>
  </si>
  <si>
    <t>文员</t>
  </si>
  <si>
    <t>平均3400元/月</t>
  </si>
  <si>
    <t>山东龙泰友和建材科技有限公司</t>
  </si>
  <si>
    <t>山东省枣庄市山亭区经济开发区桑村镇工业园</t>
  </si>
  <si>
    <t>刘主任
19163230717</t>
  </si>
  <si>
    <t>有销售经验。</t>
  </si>
  <si>
    <t>3500元/月以上
出差补助+提成
上不封顶</t>
  </si>
  <si>
    <t>山东东联水泥股份有限公司</t>
  </si>
  <si>
    <t>2000元/月+提成</t>
  </si>
  <si>
    <t>山东省枣庄市山亭区西集镇河南村驻地</t>
  </si>
  <si>
    <t>李主任
13706323969</t>
  </si>
  <si>
    <t>财务会计</t>
  </si>
  <si>
    <t>会计类、财务类相关专业</t>
  </si>
  <si>
    <t>2000-4000元/月
提供住宿+餐补+过节福利</t>
  </si>
  <si>
    <t>山东中岩重科新材料科技有限公司</t>
  </si>
  <si>
    <t>1.有工作经验者优先；
2.工业化验管理、企业管理、销售管理等专业优先考虑；
3.有较强学习能力和钻研思维；
4.具备良好的沟通表达与组织协调能力。</t>
  </si>
  <si>
    <t>4000元/月
过节福利</t>
  </si>
  <si>
    <t>山东省枣庄市山亭区凫城镇付庄涝坡村驻地</t>
  </si>
  <si>
    <t>王主任/刘主任             0632-6100006
15006706889</t>
  </si>
  <si>
    <t>技术资料员</t>
  </si>
  <si>
    <t>PC预制构件CAD图纸审查、生产计划排列、生产进度督促与验收、劳务安排与对接</t>
  </si>
  <si>
    <t>转正后平均8000元/月</t>
  </si>
  <si>
    <t>枣庄一桐金属制品有限公司</t>
  </si>
  <si>
    <t xml:space="preserve">不限 </t>
  </si>
  <si>
    <t>1.身体健康，工作认真；
2.有相关工作经验者优先。</t>
  </si>
  <si>
    <t>3000-5500元/月
提供食宿+过节福利</t>
  </si>
  <si>
    <t>山东省枣庄市山亭区凫城镇付庄村西</t>
  </si>
  <si>
    <t>田主任              0632-8952777
18963230212</t>
  </si>
  <si>
    <t>拉丝技术人员</t>
  </si>
  <si>
    <t xml:space="preserve">掌握拉丝技术者：5000元/月+提成
提供食宿+过节福利
学徒:3000元/月+计件
提供食宿+过节福利
</t>
  </si>
  <si>
    <t>机修技术人员</t>
  </si>
  <si>
    <t>有电工证、电焊工证。</t>
  </si>
  <si>
    <t>4000-6000元/月
提供食宿+过节福利</t>
  </si>
  <si>
    <t>会计类相关专业</t>
  </si>
  <si>
    <t>3000-5000元/月
提供食宿+过节福利</t>
  </si>
  <si>
    <t>车床技术人员</t>
  </si>
  <si>
    <t>1.熟悉各种机床操作；
2.技工院校毕业优先。</t>
  </si>
  <si>
    <t>4000-8000元/月
提供食宿+过节福利</t>
  </si>
  <si>
    <t>山东钢锢诚焊材股份有限公司</t>
  </si>
  <si>
    <t>1.大专及以上学历优先；
2.有工作经验者优先。</t>
  </si>
  <si>
    <t>5000-10000元/月
提供过节福利</t>
  </si>
  <si>
    <t>山东省枣庄市山亭区桑村镇泰昌路118号(经营场所备案地址:山东省枣庄市山亭经济开发区山旺路773号翼云科创园)</t>
  </si>
  <si>
    <t>马主任
13062061839</t>
  </si>
  <si>
    <t>枣庄华润纸业有限公司</t>
  </si>
  <si>
    <t>电厂运行</t>
  </si>
  <si>
    <t>电气仪表、机电相关专业毕业</t>
  </si>
  <si>
    <t>有电厂运行工作经验者优先。</t>
  </si>
  <si>
    <t>3500-4500元/月
餐补+住宿+生活福利+过节福利</t>
  </si>
  <si>
    <t>山东省枣庄市山亭区工业园（山亭凤仪门路口向东200米路北）</t>
  </si>
  <si>
    <t>赵主任              0632-8812057
13969403678</t>
  </si>
  <si>
    <t>身体健康，工作扎实，吃苦耐劳，有工作经验者优先考虑。</t>
  </si>
  <si>
    <t>3500-4000元/月
免费住宿+餐补+过节福利</t>
  </si>
  <si>
    <t>钳工（机械维修人员）</t>
  </si>
  <si>
    <t>机械维修或相关专业毕业</t>
  </si>
  <si>
    <t>有两年机械维修工作经验，实践经验丰富者，条件可适当放宽。</t>
  </si>
  <si>
    <t>3500-4500元/月
免费住宿+餐补+过节福利</t>
  </si>
  <si>
    <t>电气仪表检修工</t>
  </si>
  <si>
    <t>电器、仪表等相关专业毕业</t>
  </si>
  <si>
    <t>有两年以上电气维修工作经验，退役军人可适当放宽条件。</t>
  </si>
  <si>
    <t>枣庄市东粮生物科技发展有限公司</t>
  </si>
  <si>
    <t>行政办公室文员</t>
  </si>
  <si>
    <t>3000-5000元/月
餐补+过节福利</t>
  </si>
  <si>
    <t>山东省枣庄市山亭区经济开发区（山亭区职业中专西北处）</t>
  </si>
  <si>
    <t>刘总
18369222222</t>
  </si>
  <si>
    <t>综合维修工（机修工、电工）</t>
  </si>
  <si>
    <t>1.会电焊、气焊、氩弧焊、电工等技能；
2.拥有电工证、机修证（一年以上机修经验，特别是在国企工作过优先）；
3.诚实正直、严谨细心、责任心强。</t>
  </si>
  <si>
    <t>5000元/月左右（具体面议）
餐补+过节福利</t>
  </si>
  <si>
    <t>山东千禧农牧发展有限公司</t>
  </si>
  <si>
    <t>2340-4500元/月
工作餐+住宿+过节福利</t>
  </si>
  <si>
    <t>山东省枣庄市山亭区山城街道西安路061号，K109路公交紫荆花苑站路口往南300米</t>
  </si>
  <si>
    <t>孙主任
0632-8836299</t>
  </si>
  <si>
    <t>计数员</t>
  </si>
  <si>
    <t>1.身体健康，工作认真；
2.有工作经验者优先。
3.持有叉车证。</t>
  </si>
  <si>
    <t>3500-4500元/月
工作餐+住宿+过节福利</t>
  </si>
  <si>
    <t>工资核算员</t>
  </si>
  <si>
    <t>2340-3000元/月
工作餐+住宿+过节福利</t>
  </si>
  <si>
    <t>机修工</t>
  </si>
  <si>
    <t>4000-5000元/月
工作餐+住宿+过节福利</t>
  </si>
  <si>
    <t>1.身体健康，工作认真；
2.有政府项目运作工作经验者优先。</t>
  </si>
  <si>
    <t>车间屠宰链条工人</t>
  </si>
  <si>
    <t>4000-6000元/月
工作餐+住宿+过节福利</t>
  </si>
  <si>
    <t>枣庄华宝牧业开发有限公司</t>
  </si>
  <si>
    <t>车间操作工</t>
  </si>
  <si>
    <t>3000-5000元/月
午餐补助+过节福利</t>
  </si>
  <si>
    <t>山东省枣庄市山亭区经济开发区世纪大道路西、北京路北，与新纪元小学相邻，坐公交车在新纪元小学下车即可</t>
  </si>
  <si>
    <t>张主任
18206505368</t>
  </si>
  <si>
    <t>3000-4000元/月
午餐补助+过节福利</t>
  </si>
  <si>
    <t>3000元/月+提成
午餐补助+过节福利</t>
  </si>
  <si>
    <t>山东融跃肉制品有限公司</t>
  </si>
  <si>
    <t>1.品行端正，无不良嗜好；
2.具有吃苦耐劳的工作精神和安全意识。</t>
  </si>
  <si>
    <t>4000-8000元/月等
提供住宿（六人一间，有空调）+过节福利等</t>
  </si>
  <si>
    <t>山东省枣庄市山亭区青屏路189号</t>
  </si>
  <si>
    <t>刘主任/陈主任
13869996617
17664605525</t>
  </si>
  <si>
    <t>1.服从管理，品行端正，无不良嗜好；
2.具有吃苦耐劳的工作精神和安全意识。</t>
  </si>
  <si>
    <t>3500-4000元/月
提供住宿（六人一间，有空调）+过节福利等</t>
  </si>
  <si>
    <t>山东欧乐食品有限公司</t>
  </si>
  <si>
    <t>包装车间人员</t>
  </si>
  <si>
    <t>3000-7000元/月
餐补+过节福利</t>
  </si>
  <si>
    <t>山东省枣庄市山亭区新源北路66号（山亭区人民医院往北路东）</t>
  </si>
  <si>
    <t>王主任
17863278398</t>
  </si>
  <si>
    <t>原料车间人员</t>
  </si>
  <si>
    <t>6000-9000元/月
餐补+过节福利</t>
  </si>
  <si>
    <t>山东汉诺佳池酒业股份有限公司（山东佳池酒业有限公司）</t>
  </si>
  <si>
    <t>酿酒师助理岗位</t>
  </si>
  <si>
    <t>酿酒工程、发酵工程相关专业</t>
  </si>
  <si>
    <t>有相关工作经验者优先。</t>
  </si>
  <si>
    <t>3000元/月以上
餐补+过节福利</t>
  </si>
  <si>
    <t>山东省枣庄市山亭区汉诺路6号汉诺庄园</t>
  </si>
  <si>
    <t>徐主任
18001413168</t>
  </si>
  <si>
    <t>城市经理</t>
  </si>
  <si>
    <t>市场营销相关专业</t>
  </si>
  <si>
    <t>开朗大方，敢于挑战。</t>
  </si>
  <si>
    <t>6000元/月以上
餐补+过节福利</t>
  </si>
  <si>
    <t>销售总账会计</t>
  </si>
  <si>
    <t>有相关工作经验者优先；有中级职称。</t>
  </si>
  <si>
    <t>采购、财务、文秘、编辑等相关专业</t>
  </si>
  <si>
    <t>3000-5000元/月
餐补+节日福利</t>
  </si>
  <si>
    <t>山东春福盈豆制品有限责任公司</t>
  </si>
  <si>
    <t>全自动包装机械设备操作人员</t>
  </si>
  <si>
    <t>3500-4500元/月
工作餐+过节福利</t>
  </si>
  <si>
    <t>山东省枣庄市山亭区城头镇工业园区德洪庄村东南角</t>
  </si>
  <si>
    <t>于主任
0632-8788498</t>
  </si>
  <si>
    <t>车间普工</t>
  </si>
  <si>
    <t>3000-4000元/月
工作餐+过节福利</t>
  </si>
  <si>
    <t>装箱工人</t>
  </si>
  <si>
    <t>计件，4000-6000元/月</t>
  </si>
  <si>
    <t>车间机修工</t>
  </si>
  <si>
    <t>3500元-4000元
工作餐+过节福利</t>
  </si>
  <si>
    <t>枣庄海扬服装有限公司</t>
  </si>
  <si>
    <t>外贸业务经理</t>
  </si>
  <si>
    <t>英语类相关专业</t>
  </si>
  <si>
    <t>1、熟悉外贸业务，积极开拓市场；
2、建立并维护与客户之间的良好合作关系；
3、负责生产跟踪、发货、结算等工作；
4、从事外贸工作2年以上。</t>
  </si>
  <si>
    <t>3500元/月
午餐补助+过节福利</t>
  </si>
  <si>
    <t>山东省枣庄市山亭区新源路36号</t>
  </si>
  <si>
    <t>宋主任              0632-8829866/     13863292051</t>
  </si>
  <si>
    <t>内贸业务经理</t>
  </si>
  <si>
    <t>1、熟悉服装生产流程，积极开拓市场;
2、建立并维护与客户之间的良好合作关系;
3、负责生产跟踪、发货、结算等工作；
4、从事内贸工作3年以上。</t>
  </si>
  <si>
    <t>业务跟单</t>
  </si>
  <si>
    <t>1、熟悉服装生产流程，积极开拓市场；
2、建立并维护与客户之间的良好合作关系；
3、负责生产跟踪、发货、结算等工作；
4、从事服装跟单工作3年上。</t>
  </si>
  <si>
    <t>缝纫工</t>
  </si>
  <si>
    <t>1、服从公司管理，任劳任怨，遵守公司管理规定；
2、严格按照岗位操作规程工作，杜绝违章违规作业。</t>
  </si>
  <si>
    <t>计件工资，平均3500元/月</t>
  </si>
  <si>
    <t>检验工</t>
  </si>
  <si>
    <t>辅工</t>
  </si>
  <si>
    <t>山东永源纺织有限公司（山东永祥纺织有限公司）</t>
  </si>
  <si>
    <t>开棉车工</t>
  </si>
  <si>
    <t>身体健康，愿意从事纺织工作；熟练工/学员均可报名。</t>
  </si>
  <si>
    <t>3500-6000元/月
全勤奖+工龄奖</t>
  </si>
  <si>
    <t>山东省枣庄市山亭区山亭经济开发区青屏路78号</t>
  </si>
  <si>
    <t>李主任              0632-8823239
15562214908</t>
  </si>
  <si>
    <t>梳棉车工</t>
  </si>
  <si>
    <t>4500-6500元/月
全勤奖+工龄奖</t>
  </si>
  <si>
    <t>气流纺车工</t>
  </si>
  <si>
    <t>3500-4500元/月
全勤奖+工龄奖</t>
  </si>
  <si>
    <t>并条车工</t>
  </si>
  <si>
    <t>3800-6000元/月
全勤奖+工龄奖</t>
  </si>
  <si>
    <t>手套工</t>
  </si>
  <si>
    <t>3500-5000元/月
全勤奖+工龄奖</t>
  </si>
  <si>
    <t>厨师</t>
  </si>
  <si>
    <t>身体健康，有工作经验的优先考虑。</t>
  </si>
  <si>
    <t>枣庄市华兴服饰有限公司</t>
  </si>
  <si>
    <t>熟练缝纫工</t>
  </si>
  <si>
    <t>有工作经验的优先考虑。</t>
  </si>
  <si>
    <t>2000-5000元/月
提供食宿+传统节假日福利</t>
  </si>
  <si>
    <t>山东省枣庄市山亭区北京路华邦集团东150米路北</t>
  </si>
  <si>
    <t>庄主任       0632—8559188
17863259222</t>
  </si>
  <si>
    <t>辅助工</t>
  </si>
  <si>
    <t>国际贸易、服装、市场营销、英语、日语、韩语等专业</t>
  </si>
  <si>
    <t>1.英语六级；
2.做好市场规划及定位、销售过程管理、客户管理等管理等工作。</t>
  </si>
  <si>
    <t>3000-15000元/月
（具体面议）
提供食宿+传统节假日福利</t>
  </si>
  <si>
    <t>负责做好负责完成订单的完成交付，包括工艺资料翻译及确认、样品确认、面辅料采购及跟踪、外发印绣花跟踪、生产计划跟踪、发货、开票、回款等工作。</t>
  </si>
  <si>
    <t>2500-10000元/月
（具体面议）
提供食宿+传统节假日福利</t>
  </si>
  <si>
    <t>样板师</t>
  </si>
  <si>
    <t>服装工程、服装设计</t>
  </si>
  <si>
    <t>1.负责做好负责工艺室与裁剪车间CAD样版拷贝；
2.负责CAD样版简单调整及绘图纸样版的打印；
3.负责样品用裁片的收发等工作。</t>
  </si>
  <si>
    <t>2000-7000元/月
提供食宿+传统节假日福利</t>
  </si>
  <si>
    <t>枣庄市蒂伊制帽有限公司</t>
  </si>
  <si>
    <t>缝纫机工</t>
  </si>
  <si>
    <t>2500-6000元/月
提供工作餐+过节福利</t>
  </si>
  <si>
    <t xml:space="preserve"> 山东省枣庄市山亭区北京路7号</t>
  </si>
  <si>
    <t>高先生/张主任
15863228282
13173327281</t>
  </si>
  <si>
    <t>2500 -6000元/月
提供工作餐+过节福利</t>
  </si>
  <si>
    <t>山东福盈纺织有限公司</t>
  </si>
  <si>
    <t>3000-6000元/月
提供午餐+满勤奖+过节福利</t>
  </si>
  <si>
    <t>山东省枣庄市山亭凫城镇驻地枣庄市第二十四中学东50米路北</t>
  </si>
  <si>
    <t>秦主任
15194326698</t>
  </si>
  <si>
    <t>黄金宝贝儿童用品有限公司</t>
  </si>
  <si>
    <t>外贸人员</t>
  </si>
  <si>
    <t>大专以上</t>
  </si>
  <si>
    <t>身体健康，工作认真。有工作经验者优先。英语六级以上。</t>
  </si>
  <si>
    <t>平均5000元/月
提供过节福利</t>
  </si>
  <si>
    <t>山东省枣庄市山亭区北京路北侧539号</t>
  </si>
  <si>
    <t xml:space="preserve">孔主任
0632-5781888 </t>
  </si>
  <si>
    <t>枣庄塑强塑业有限公司</t>
  </si>
  <si>
    <t>外贸跟单人员</t>
  </si>
  <si>
    <t>英语类、国际贸易相关专业优先</t>
  </si>
  <si>
    <t>1.懂外语；
2.适应外贸工作。</t>
  </si>
  <si>
    <t>3000-7000元/月（具体面议）
提供午餐+提供过节福利</t>
  </si>
  <si>
    <t>山东省枣庄市山亭区银光路136号（路北）</t>
  </si>
  <si>
    <t>沈总/宗主任
15588261777
19606395367</t>
  </si>
  <si>
    <t>财务、会计类相关专业优先</t>
  </si>
  <si>
    <t>1.负责日常会计处理、财务核算；
2.负责往来账款对账、对接开票工作；
3.负责记账凭证等财务资料的归档、保管工作;
4.财务、会计类相关专业，有会计从业资格证，具有会计初级职称者优先;
5.全盘会计工作经验，熟悉一般企业日常财务工作，有独立报税经验者优先;
6.熟练使用常见办公软件、财务软件、进销存软件等；
7.良好的学习能力、独立工作能力和财务分析能力;
8.工作积极主动、责任心及保密意识强、有良好的沟通能力及团队协作精神、严谨勤勉，服从工作安排。</t>
  </si>
  <si>
    <t>3500-5000元/月
提供午餐+提供过节福利</t>
  </si>
  <si>
    <t>仓储人员</t>
  </si>
  <si>
    <t>有工作经验者优先</t>
  </si>
  <si>
    <t>3000-6000元/月（具体面议）
提供午餐+提供过节福利</t>
  </si>
  <si>
    <t>百益通技术股份有限公司枣庄分公司（受中移铁通有限公司枣庄分公司山亭支撑服务中心委托）</t>
  </si>
  <si>
    <t>智慧家庭组网工程师</t>
  </si>
  <si>
    <t>1.有较强的责任心，能承受一定的工作压力、会驾驶、不恐高；
2.负责安装、维护移动家庭宽带、集团客户业务、工程施工业务，销售各类移动和智能产品；
3.工作地点：山亭区各镇（街）。</t>
  </si>
  <si>
    <t>2000-8000元/月
防暑降温+四季劳保+节假日福利</t>
  </si>
  <si>
    <t>山东省枣庄市薛城区光明路与祁连山路天衢物流商贸城D6-105门市；
山东省枣庄市山亭区新源路西移动铁通大院。</t>
  </si>
  <si>
    <t>梁主任
19861130708</t>
  </si>
  <si>
    <t>后勤支撑人员</t>
  </si>
  <si>
    <t>1.身体健康，工作认真；
2.能熟练使用办公软件；</t>
  </si>
  <si>
    <t>试用期：平均2000元/月
转正：2600-4000元/月</t>
  </si>
  <si>
    <t>北京通建信息系统有限公司（受中国电信股份有限公司枣庄山亭区分公司委托）</t>
  </si>
  <si>
    <t>5G销售助理</t>
  </si>
  <si>
    <t>不限（市场营销、计算机、网络工程等专业优先）</t>
  </si>
  <si>
    <t xml:space="preserve">1.身体健康，工作认真；
2.有相关工作经验者优先；
3.从事党政机关、金融保险、医疗教育、中小企业等行业营销服务工作者优先；
4.热爱本职工作、有敬业精神、有责任心、具有良好的沟通能力、团队意识及执行力。
</t>
  </si>
  <si>
    <t>3000-6000元/月
节假日福利+不定期组织各类团建活动+人才素质培养、能力赋能提升+业绩导向、晋升机制公平</t>
  </si>
  <si>
    <t>山东省枣庄市山亭区邾国路和汉诺路交接处（中国电信股份有限公司枣庄山亭区分公司）</t>
  </si>
  <si>
    <t>闫主任     18906374789/0632-5183808</t>
  </si>
  <si>
    <t>营业员</t>
  </si>
  <si>
    <t>不限 （市场营销、计算机、网络工程等专业优先）</t>
  </si>
  <si>
    <t>核芯光电科技（山东）有限公司</t>
  </si>
  <si>
    <t>电子工程师</t>
  </si>
  <si>
    <t>电子学相关专业</t>
  </si>
  <si>
    <t>1.公司产品的电路设计；
2.负责公司产品的FPGA编程；
3.负责公司产品的单片机编程；
4.熟练掌握C语言编程、STM32系列单片机编程、verilog硬件描述语言、ALTERA FPGA的综合，布线和仿真；
5.熟练掌握基本的接口编程，如I2C，UARTs， SPI，FSMC等总线的编程；
6.熟悉模拟电路和数字电路原理。</t>
  </si>
  <si>
    <t>6000-10000元/月
周末双休+五险一金+带薪年假  餐补+意外险+国家法定节假日休息+员工健身房</t>
  </si>
  <si>
    <t>山东省枣庄市山亭区经济开发区翼云科创园</t>
  </si>
  <si>
    <t>汤主任
15588216212</t>
  </si>
  <si>
    <t>光电类销售工程师</t>
  </si>
  <si>
    <t>光电/物理类/电子/半导体/集成电路</t>
  </si>
  <si>
    <t>1.光电相关产品的销售，开发新客户和新市场；
2.执行公司销售计划并达到自己的销售目标；3.收集和反馈所销售产品的市场情况，发掘新产品市场；
4.为客户提供解决方案和技术支持；
5.有光通信行业工作经验，比较深入地了解光电方面理论知识，具有比较深厚的技术背景；6.诚实，刻苦的个人品质，勇于接受挑战；
7.出色的商业意识；
8.优秀的英语水平；
9.工作细致认真，有团队合作精神；
10.出色的沟通协调能力和独立工作能力。</t>
  </si>
  <si>
    <t>4000-8000元/月
周末双休+五险一金+带薪年假  
餐补+意外险+国家法定节假日休息+员工健身房</t>
  </si>
  <si>
    <t>1.负责公司主要产品的市场调研工作；
2.负责公司产品的销售及客户拜访工作；
3.负责建立整理公司客户档案；
4.负责完成公司安排的其他工作。
5.具有半导体相关知识储备及外语能力者优先录用；
6.具有较好的交流沟通能力；
7.可接受出差者。</t>
  </si>
  <si>
    <t>3000-6000元/月
周末双休+五险一金+带薪年假  
餐补+意外险+国家法定节假日休息+员工健身房</t>
  </si>
  <si>
    <t>机械设计工程师</t>
  </si>
  <si>
    <t>机械／机电/电子/半导体/集成电路</t>
  </si>
  <si>
    <t>1.负责探测器产品的机械及结构设计开发工作，包括探测器封装设计，机箱外壳设计等；2. 参与机械工艺实施，包括与加工厂的协调，试产及量产品的工程问题解决；
3. 机械／机电相关专业大专以上学历，有工程经验者优先；
4.熟练使用CAD,Pro/E,SolidWorkds等设计类工具；
5.熟悉微加工、电镀处理等工艺者优先；
6.具备热设计、真空设计、EMC设计、有限元分析能力者优先；
7. 具备良好的团队协作精神，工作积极主动；
8.具备良好的自我学习能力。</t>
  </si>
  <si>
    <t>5000-8000元/月
周末双休+五险一金+带薪年假  
餐补+意外险+国家法定节假日休息+员工健身房</t>
  </si>
  <si>
    <t>电子线路开发工程师</t>
  </si>
  <si>
    <t>核电子学相关背景专业</t>
  </si>
  <si>
    <t>1.参与项目需求分析和方案设计；
2.参与硬件的项目设计、开发和调试；
3.参与硬件的原理图、PCB设计；
4.负责相关软件模块的编码、测试及维护；
5.负责产品技术问题的分析、整改与优化；
6.熟悉模数电路、嵌入式单片机系统的开发等；
7.能熟练使用protel, ALTIUM DESIGNER等设计软件设计原理图，PCB图；
8.性格开朗，具有良好的沟通、协调能力，热爱工作，善于学习；
9.有FPGA开发经验者优先，有英文沟通能力者优先。</t>
  </si>
  <si>
    <t>平均6000-10000元/月
周末双休+五险一金+带薪年假  
餐补+意外险+国家法定节假日休息+员工健身房</t>
  </si>
  <si>
    <t>中国人民人寿保险股份有限公司枣庄市山亭支公司</t>
  </si>
  <si>
    <t>营业部经理</t>
  </si>
  <si>
    <t>不限（金融优先）</t>
  </si>
  <si>
    <t>性格开朗，具备一定的管理能力。</t>
  </si>
  <si>
    <t>平均10000—30000元/月（上不封顶）
提供过节福利</t>
  </si>
  <si>
    <t>山东省枣庄市山亭区府前路10号（法院对过）</t>
  </si>
  <si>
    <t>李经理      
15336379521
0632—8868877</t>
  </si>
  <si>
    <t>主管岗位</t>
  </si>
  <si>
    <t>性格开朗，有责任心。</t>
  </si>
  <si>
    <t>平均5000—8000元/月（上不封顶）
提供过节福利</t>
  </si>
  <si>
    <t>服务专员</t>
  </si>
  <si>
    <t>性格开朗，善于交谈。</t>
  </si>
  <si>
    <t>平均3000—6000元/月（上不封顶）
提供过节福利</t>
  </si>
  <si>
    <t>组训</t>
  </si>
  <si>
    <t>落实机构组织发展管理和培训，具体包括：
1.参与四级机构的年度经营计划的拟定、执行、检讨、评估；
2.参与所辖机构的新人辅导、衔接教育和日常授课，对营销员进行个别辅导和沟通以及陪访； 
3.协调营销员、主任、经理之间的关系，协助经理作好内部沟通，加强团队精神，提高工作积极性； 
4.策划所辖营销部的晨会、例会、主管会议。协助四级机构经理作市场分析，市场开拓以及日常活动管理；
5.参与所辖机构的各项行政和活动管理以及绩效分析；
6.完成上级领导交办的其他工作。</t>
  </si>
  <si>
    <t>3000—6000元/月
提供过节福利</t>
  </si>
  <si>
    <t>中国人寿保险股份有限公司枣庄市山亭区支公司</t>
  </si>
  <si>
    <t>区域收展员</t>
  </si>
  <si>
    <t>1.形象好气质佳、综合素质高、学习能力强；
2.有金融专业知识优先；
3.销售工作经验者优先；
4.表现优异者可以适当放宽条件。</t>
  </si>
  <si>
    <t xml:space="preserve">3000-6000元/月及以上
根据个人能力及公司基本法制度享受新人展业津贴及待遇。
</t>
  </si>
  <si>
    <t>山东省枣庄市山亭区新源路419号</t>
  </si>
  <si>
    <t>孔主任
17863226077</t>
  </si>
  <si>
    <t>枣庄市百企安全技术服务有限公司</t>
  </si>
  <si>
    <t>安全技术人员</t>
  </si>
  <si>
    <t>安全类相关专业优先</t>
  </si>
  <si>
    <t>1.熟练计算机操作及驾驶技术；
2.有注册安全工程师证书优先。</t>
  </si>
  <si>
    <t>2000-6000元/月
全勤奖+过节福利</t>
  </si>
  <si>
    <t>山东省枣庄市山亭新城银光路西沿街18号。</t>
  </si>
  <si>
    <t>满主任/魏主任0632—6222229
13869420006</t>
  </si>
  <si>
    <t>2500-5000元/月（具体面议）
全勤奖+过节福利</t>
  </si>
  <si>
    <t>地区经理</t>
  </si>
  <si>
    <t>有良好的沟通能力及驾驶技术。</t>
  </si>
  <si>
    <t>3000-7000元/月
全勤奖+过节福利</t>
  </si>
  <si>
    <t>山东长乐集团民生燃气有限公司</t>
  </si>
  <si>
    <t>财务类、会计类专业</t>
  </si>
  <si>
    <t>【岗位要求】
1.长期稳定工作，持有初级会计师证；
2.一年以上工作经验，有一般纳税人企业工作经验者优先；
3.认真细致，爱岗敬业，吃苦耐劳，有良好的职业操守；
4.思维敏捷，接受能力强，能独立思考，善于总结工作经验；
5.熟练应用财务及Office办公软件，对金蝶等财务系统有实际操作者优先；
6.具有良好的沟通能力；
7.持有C1以上驾驶证，并可独立安全驾驶，常住地山亭区优先考虑。
【岗位职责】
1.负责在上级的领导和监督下定期完成工作要求，并能独立处理和解决所负责的任务；
2.协助财务预算、审核、监督工作，按照公司及有关部门要求及时编制各种财务报表并报送；
3.负责员工报销费用的审核、凭证的编制及登账；
4.负责对已审核的原始凭证及时填制记账；
5.负责准备、分析、核对税务相关问题；
6.负责审核合同，制作账目表格；
7.服从领导其他临时工作安排。</t>
  </si>
  <si>
    <t>2800-3500元/月
餐补+过节福利</t>
  </si>
  <si>
    <t>山东省枣庄市山亭区新城西安路西侧</t>
  </si>
  <si>
    <t>李主任
0632-8877113
13465999277</t>
  </si>
  <si>
    <t>枣庄市山亭区北庄镇昊晟幼儿园</t>
  </si>
  <si>
    <t>保育员</t>
  </si>
  <si>
    <t>1820元/月以上
提供奖金</t>
  </si>
  <si>
    <t>山东省枣庄市山亭区北庄镇驻地（北庄镇便民服务大厅东邻）</t>
  </si>
  <si>
    <t>桂园长
13561190111
13156323178</t>
  </si>
  <si>
    <t>枣庄市山亭区冯卯镇博爱幼儿园</t>
  </si>
  <si>
    <t>幼儿教师</t>
  </si>
  <si>
    <t>学前教育专业</t>
  </si>
  <si>
    <t>1.政治素质好，热爱幼教工作，身体健康，适宜从事幼教工作；
2.学前教育专业需具有中专以上学历，普通专业需具有师范类专科及以上学历；
3.具有幼师资格证、普通话二级甲，国家计算等级证，英语等级证者优先。</t>
  </si>
  <si>
    <t>2000-4000元/月
提供食宿+传统节日福利+月奖金+年终奖</t>
  </si>
  <si>
    <t>山东省枣庄市山亭区冯卯镇别庄村</t>
  </si>
  <si>
    <t>孙园长
13371136099
13356322739</t>
  </si>
  <si>
    <t>枣庄市山亭区翼龙职业培训学校</t>
  </si>
  <si>
    <t>山亭区抱犊崮路路北侧世纪大道西侧山水绿城桂花园小区2号楼2-3号</t>
  </si>
  <si>
    <t>满老师    
0632—6222229
13869420006</t>
  </si>
  <si>
    <t>山亭区翰墨缘书画馆</t>
  </si>
  <si>
    <t>手工绘画（面向残疾人岗位）</t>
  </si>
  <si>
    <t>1.持有《残疾证》；
2.有美术书法基础优先。</t>
  </si>
  <si>
    <t>2000-5000元/月（具体面议）
提供过节福利</t>
  </si>
  <si>
    <t>山东省枣庄市山亭山城街道淮海路与汇丰路交叉口东50米路北</t>
  </si>
  <si>
    <t>于主任
18763282119</t>
  </si>
  <si>
    <t>山东甸盛新材料科技有限公司</t>
  </si>
  <si>
    <t>财务相关
专业</t>
  </si>
  <si>
    <t>有生产制造企业会计工作经验</t>
  </si>
  <si>
    <t>3000—4000元/月
提供午餐+过节福利</t>
  </si>
  <si>
    <t>山东省枣庄市山亭区北京路黄金宝贝2号厂房</t>
  </si>
  <si>
    <t>陈先生
18353941108</t>
  </si>
  <si>
    <t>国际贸易人员</t>
  </si>
  <si>
    <t>英语类、国际贸易类相关专业优先</t>
  </si>
  <si>
    <t>1.英语六级及以上水平；
2.有相关工作经验者优先。</t>
  </si>
  <si>
    <t>3000-10000元/月
（底薪+提成）</t>
  </si>
  <si>
    <t>有生产制造企业车间工作经验</t>
  </si>
  <si>
    <t>山亭区庭奥铝艺金属制品店</t>
  </si>
  <si>
    <t>CAD设计师</t>
  </si>
  <si>
    <t>1.有相关CAD设计经验；
2.会设计CAD平面图、3D效果图。</t>
  </si>
  <si>
    <t>4000-6000元/月
提供住宿+工作餐+过节福利</t>
  </si>
  <si>
    <t>山东省枣庄市山亭区城头镇综合服务大厅向东200米路南</t>
  </si>
  <si>
    <t>胡主任0632—3188688
13561150333</t>
  </si>
  <si>
    <t>1.从事过铝艺制品行业；
2.服从领导安排。</t>
  </si>
  <si>
    <t>4000-12000元/月
提供住宿+工作餐+过节福利</t>
  </si>
  <si>
    <t>能吃苦耐劳，服从安排。</t>
  </si>
  <si>
    <t>3500-5000元/月
提供住宿+工作餐+过节福利</t>
  </si>
  <si>
    <t>下料工</t>
  </si>
  <si>
    <t>1.心细、头脑清晰，能看懂简单图纸;
2.不浪费物料。</t>
  </si>
  <si>
    <t>5000-7500元/月
提供住宿+工作餐+过节福利</t>
  </si>
  <si>
    <t>1.负责开发新客户，维护老客户；
2.会说普通话。</t>
  </si>
  <si>
    <t>无责任底薪2200元/月+提成
提供住宿+工作餐+过节福利</t>
  </si>
  <si>
    <t>山东申悦汽车销售服务有限公司</t>
  </si>
  <si>
    <t>有销售工作经验者优先考虑。</t>
  </si>
  <si>
    <t>8000元/月
(具体根据销售业绩)
提供午餐+住宿+过节福利</t>
  </si>
  <si>
    <t>山东省枣庄市山亭区山城街道邾国路（金飞驾校对过路西）</t>
  </si>
  <si>
    <t>王先生
15192100011</t>
  </si>
  <si>
    <t>有1-3年维修工作经验。</t>
  </si>
  <si>
    <t>2400-6000元/月
（具体根据工作经验而定）
提供午餐+住宿+过节福利</t>
  </si>
  <si>
    <t>前台服务人员</t>
  </si>
  <si>
    <t>有相关工作经验者优先考虑。</t>
  </si>
  <si>
    <t>2400-7000元/月
提供午餐+住宿+过节福利</t>
  </si>
  <si>
    <t>山东易达通供应链有限公司</t>
  </si>
  <si>
    <t>2800-3500元
提供午餐+过节福利</t>
  </si>
  <si>
    <t>山东省枣庄市山亭区山城街道山旺路888号</t>
  </si>
  <si>
    <t>杨先生
18118456529</t>
  </si>
  <si>
    <t>1.身体健康，工作认真；
2.负责打包发货等业务。</t>
  </si>
  <si>
    <t>山东山楂妹电商科技有限公司</t>
  </si>
  <si>
    <t>运营</t>
  </si>
  <si>
    <t>1.熟练操作各平台的电商后台运营；
2.认真负责，有一定的业务能力。</t>
  </si>
  <si>
    <t>山东省枣庄市山亭区山城街道灵芝湖社区电商科技园999号山东广播（枣庄）电商直播基地</t>
  </si>
  <si>
    <t>廉总
0632—8801888
15154061888</t>
  </si>
  <si>
    <t>1.办公室接待，文件整理，报表填写等；
2.认真负责，有一定的业务能力。</t>
  </si>
  <si>
    <t>跨境电商</t>
  </si>
  <si>
    <t>1.亚马逊等多平台的跨境电商管理运营；
2.认真负责，有一定的业务能力。</t>
  </si>
  <si>
    <t>枣庄大商包装制品股份有限公司</t>
  </si>
  <si>
    <t>织带工</t>
  </si>
  <si>
    <t>1.身体健康，工作认真；
2.有先关工作经验优先。</t>
  </si>
  <si>
    <t>5000--6000元/月</t>
  </si>
  <si>
    <t>山东省枣庄市山亭区桑村镇马厂村66号</t>
  </si>
  <si>
    <t>胡主任
18369282888</t>
  </si>
  <si>
    <t>数建智能科技（山东）有限公司</t>
  </si>
  <si>
    <t>土建工程师</t>
  </si>
  <si>
    <t>建筑、土木工程专业</t>
  </si>
  <si>
    <t>本科及以上学历（硕士优先）</t>
  </si>
  <si>
    <t>2年以上土建
相关领域施工工作经验</t>
  </si>
  <si>
    <t>6000-8000元/月
提供住宿+工作餐</t>
  </si>
  <si>
    <t>山东省枣庄市山亭区山城街道青屏路88号</t>
  </si>
  <si>
    <t>毕经理
0632—8510789
13355369672</t>
  </si>
  <si>
    <t xml:space="preserve">建筑设计工程师
</t>
  </si>
  <si>
    <t>建筑结构工程师</t>
  </si>
  <si>
    <t>4500-5000元/月</t>
  </si>
  <si>
    <t>新媒体摄影</t>
  </si>
  <si>
    <t>新媒体后期剪辑</t>
  </si>
  <si>
    <t>山东森洁琥环保装备有限公司</t>
  </si>
  <si>
    <t>岗位要求：1.熟悉机械设计、机电一体化优先；
2.能够熟练使用CAD、solidworks等软件；
3.有良好的问题沟通能力和解决能力，能接受出差。
岗位职责：1.负责设备及零件图纸的绘制，并出具装配图、零件图以及加工图纸；
2.负责相关项目的加工工艺图纸的设计及详细的结构图纸；
3.指导车间生产。</t>
  </si>
  <si>
    <t>6000-8000元/月
提供工作餐</t>
  </si>
  <si>
    <t>山东省枣庄市山亭区恒海创智园营销中心恒海创智园一号厂房</t>
  </si>
  <si>
    <t>周主任
17663247370</t>
  </si>
  <si>
    <t>枣庄市鸿坤机械有限公司</t>
  </si>
  <si>
    <t>机械、电气、自动化相关专业</t>
  </si>
  <si>
    <t>1.身体健康，工作认真；
2.有2年以上工作经验</t>
  </si>
  <si>
    <t>6000-10000元/月
福利待遇面议</t>
  </si>
  <si>
    <t>山东省枣庄市山亭经济开发区玉子山工业园</t>
  </si>
  <si>
    <t>殷主任
13290226598</t>
  </si>
  <si>
    <t>生产组长</t>
  </si>
  <si>
    <t>1.身体健康，工作认真；
2.能够看懂机械图纸，有2年以上工作经验。</t>
  </si>
  <si>
    <t>电焊工</t>
  </si>
  <si>
    <t>1.身体健康，工作认真；
2.能够从事机械加工行业，有工作经验者优先。</t>
  </si>
  <si>
    <t>5000元-7000元/月
福利待遇面议</t>
  </si>
  <si>
    <t>山东海之杰纺织有限公司</t>
  </si>
  <si>
    <t>4000—7000元/月</t>
  </si>
  <si>
    <t>枣庄市市中区西昌路6号</t>
  </si>
  <si>
    <t>李广东
13181271213</t>
  </si>
  <si>
    <t>织布工</t>
  </si>
  <si>
    <t>漂染工</t>
  </si>
  <si>
    <t>翻译</t>
  </si>
  <si>
    <t>电气</t>
  </si>
  <si>
    <t>技校</t>
  </si>
  <si>
    <t>漂染技术员</t>
  </si>
  <si>
    <t>染整</t>
  </si>
  <si>
    <t>山东翼玩网络科技有限公司</t>
  </si>
  <si>
    <t>售前客服</t>
  </si>
  <si>
    <t>普通话标准</t>
  </si>
  <si>
    <t>枣庄市市中区振兴中路79号得信空间站201室</t>
  </si>
  <si>
    <t>高经理
13361134800</t>
  </si>
  <si>
    <t>山东绿之能环保科技有限公司</t>
  </si>
  <si>
    <t>内外贸销售</t>
  </si>
  <si>
    <t>试用期3000元/月以上</t>
  </si>
  <si>
    <t>枣庄市滕州市木石镇鲁南高科技化工园区尚贤路东段</t>
  </si>
  <si>
    <t>马老师
15589280770</t>
  </si>
  <si>
    <t>山东正凯新材料股份有限公司</t>
  </si>
  <si>
    <t>财务、人事、生产管理、储备干部、电气工程师、维修技师、实验员</t>
  </si>
  <si>
    <t>提供免费食宿，缴纳社保。</t>
  </si>
  <si>
    <t>枣庄市市中区人民西路58号</t>
  </si>
  <si>
    <t>庄经理
18563231133</t>
  </si>
  <si>
    <t>山东鲁源电器设备有限公司</t>
  </si>
  <si>
    <t>电气设计、造价员、文秘、机电技术员</t>
  </si>
  <si>
    <t>专业对口，机电、造价、工程管理相关专业，五险一金</t>
  </si>
  <si>
    <t>枣庄市市中区经济开发区长江二路11号</t>
  </si>
  <si>
    <t>杨经理
15588287865</t>
  </si>
  <si>
    <t>枣庄融创中小企业服务有限公司</t>
  </si>
  <si>
    <t>客服顾问</t>
  </si>
  <si>
    <t>2500元/月以上</t>
  </si>
  <si>
    <t>枣庄市市中区建华西路银狐大厦7楼</t>
  </si>
  <si>
    <t>姜经理
19606395395</t>
  </si>
  <si>
    <t>思克奇食品科技（山东）有限公司</t>
  </si>
  <si>
    <t>技术工、管理人员</t>
  </si>
  <si>
    <t>五险一金</t>
  </si>
  <si>
    <t>2000-6000元/月</t>
  </si>
  <si>
    <t>枣庄市市中区君山路与东平路交叉口北500米路西</t>
  </si>
  <si>
    <t>周经理
18251718562</t>
  </si>
  <si>
    <t>山东利鑫玩具有限公司</t>
  </si>
  <si>
    <t>普通工人</t>
  </si>
  <si>
    <t>计件，多劳多得</t>
  </si>
  <si>
    <t>振兴南路与大众路路北交界处</t>
  </si>
  <si>
    <t>宋经理
15606323566</t>
  </si>
  <si>
    <t>山东平安亿佳建材股份有限公司</t>
  </si>
  <si>
    <t>退役军人优先</t>
  </si>
  <si>
    <t>枣庄市市中区十里泉北路西侧</t>
  </si>
  <si>
    <t>丁经理
183637498888</t>
  </si>
  <si>
    <t>管理人员</t>
  </si>
  <si>
    <t>35岁以下，退役军人优先</t>
  </si>
  <si>
    <t>枣庄登海德泰种业有限公司</t>
  </si>
  <si>
    <t>市场销售</t>
  </si>
  <si>
    <t>有驾照、适应出差、有工作经验及男士优先、</t>
  </si>
  <si>
    <t>枣庄市市中区贵泉明珠西南侧约70米</t>
  </si>
  <si>
    <t>宋主任
18769246996</t>
  </si>
  <si>
    <t>山东魔意科技创新有限公司</t>
  </si>
  <si>
    <t>车间工、销售经理、机械设备工程师、工艺工程师、电子工程师</t>
  </si>
  <si>
    <t>工程师专业需对口</t>
  </si>
  <si>
    <t>4000-12000元/月</t>
  </si>
  <si>
    <t>枣庄市市中区长江路31号</t>
  </si>
  <si>
    <t>林慧
0632-7555557</t>
  </si>
  <si>
    <t>枣庄金禾再生资源有限公司</t>
  </si>
  <si>
    <t>有两年以上矿用机械维修经验</t>
  </si>
  <si>
    <t>2000-4000元/月</t>
  </si>
  <si>
    <t>枣庄市市中区齐村镇银庄村</t>
  </si>
  <si>
    <t>马经理
18663238255</t>
  </si>
  <si>
    <t>枣庄百祥运输有限公司</t>
  </si>
  <si>
    <t>两年以上驾驶经验，有A2驾驶证</t>
  </si>
  <si>
    <t>枣庄市市中区齐村镇侯宅子</t>
  </si>
  <si>
    <t>单经理
0632-3555695</t>
  </si>
  <si>
    <t>枣庄琛宝行汽车销售服务有限公司</t>
  </si>
  <si>
    <t>有销售经验优先</t>
  </si>
  <si>
    <t>枣庄市市中区西昌路</t>
  </si>
  <si>
    <t>张经理
17306326677</t>
  </si>
  <si>
    <t>山东泰和科技股份有限公司</t>
  </si>
  <si>
    <t>PLC工程师</t>
  </si>
  <si>
    <t>自动化相关专业</t>
  </si>
  <si>
    <t>1、对西门子S7-300、PCS7系统软硬件维护、扩容及改造，熟练使用WINCC编程软件；
2、参与车间变更讨论，并根据讨论要求，提出控制方案；
3、能够根据流程图、连锁逻辑图，独立完成控制系统选型、组态、编程、调试；
4、能够对已有系统进行改造、维护，并根据公司新控制要求，及时更改及优化连锁逻辑；
5、3年以上相关工作经验，身体健康，积极乐观。</t>
  </si>
  <si>
    <t>枣庄市市中区西王庄镇化工园区</t>
  </si>
  <si>
    <t xml:space="preserve">刘亚珍
15318072685
</t>
  </si>
  <si>
    <t>负责公司车间机器设备正常运行，维保。能吃苦耐劳，有从事化工维修工作的相关经验，有登高资格证，焊接热切割操作证。</t>
  </si>
  <si>
    <t>安全或化工相关专业</t>
  </si>
  <si>
    <t>1、组织或者参与拟订本单位安全生产规章制度、操作规程和生产安全事故应急救援预案;
2、组织或者参与本单位安全生产教育和培训，如实记录安全生产教育和培训情况;
3、组织开展危险源辨识和评估，督促落实本单位重大危险源的安全管理措施;
4、组织或者参与本单位应急救援演练:
5、检查本单位的安全生产状况，及时排查生产安全事故隐患，提出改进安全生产管理的建议;
6、制止和纠正违章指挥、强令冒险作业、违反操作规程的行为;
7、督促落实本单位安全生产整改措施。
8、能够熟练使用Excel、Word、PPT 等办公软件；
9、沟通能力及语言表达能力较强 ；
10、从事化工安全管理2年以上4能够做培训、事故调查；
11、有化工注册安全工程师证可放宽条件。</t>
  </si>
  <si>
    <t>电气专业毕业优先</t>
  </si>
  <si>
    <t>高中或同等学历及以上</t>
  </si>
  <si>
    <t>1、负责厂区电气工作的日常维护、维修、安装；保证电气设备的合规性；
2、严格执行国家安全生产的法律法规和公司的规章制度；积极产于公司级，车检级的应急演练；
3、严格执行本专业相关的法律法规及规章制度。                                  
4、有一年及以上的电工工作经验，最好接触过高压操作的人员；                            
5、需持证上岗，有低压电工特征作业上岗证或高压电工特种作业上岗证；
6、要求人员身体健康，语言表达清晰，工作稳定性强。</t>
  </si>
  <si>
    <t>法务专员</t>
  </si>
  <si>
    <t>法学相关专业</t>
  </si>
  <si>
    <t>起草、审核合同等文书；法律培训，合法化建设；诉讼及非诉事务处理，法律咨询。</t>
  </si>
  <si>
    <t>枣庄市阳光大姐家政职业培训学校</t>
  </si>
  <si>
    <t>月嫂、育儿嫂</t>
  </si>
  <si>
    <t>女，50岁以下，身体健康，吃苦耐劳，有一定学习能力</t>
  </si>
  <si>
    <t>2500-8800元/月</t>
  </si>
  <si>
    <t>枣庄市市中区龙头中路76号</t>
  </si>
  <si>
    <t>李丹
0632- 3689896</t>
  </si>
  <si>
    <t>女，55岁以下，身体健康，吃苦耐劳</t>
  </si>
  <si>
    <t>1056-3900元/月</t>
  </si>
  <si>
    <t>男女不限，55岁以下，身体健康，吃苦耐劳</t>
  </si>
  <si>
    <t>2600-4500元/月</t>
  </si>
  <si>
    <t>枣庄市和和家政职业培训学校</t>
  </si>
  <si>
    <t>家政员</t>
  </si>
  <si>
    <t>枣庄市市中区龙头中路14号</t>
  </si>
  <si>
    <t>戴微微
18265271811</t>
  </si>
  <si>
    <t>育儿嫂</t>
  </si>
  <si>
    <t>枣庄市凭味通讯科技有限公司</t>
  </si>
  <si>
    <t>1、有良好的普通话基础；
2、善于沟通，有较强的语言表达能力；
3、具有较强的记忆复述能力；
4、具有责任心。</t>
  </si>
  <si>
    <t>枣庄市峄城区宏学路56号</t>
  </si>
  <si>
    <t>孙经理
15216329382</t>
  </si>
  <si>
    <t>山东美果来食品有限公司</t>
  </si>
  <si>
    <t>糕点工艺质检员</t>
  </si>
  <si>
    <t>1、年龄22-40周岁， 男女不限， 吃苦耐劳者。
2、有相关食品/面点行业检验者优先录用。</t>
  </si>
  <si>
    <t>王老吉大健康产业园</t>
  </si>
  <si>
    <t xml:space="preserve">葛经理
13561198216  </t>
  </si>
  <si>
    <t>山东国微半导体有限公司</t>
  </si>
  <si>
    <t>车间机器操作工</t>
  </si>
  <si>
    <t>男女不限，18-40周岁，无犯罪记录初中以上学历，认识26个英文字母。</t>
  </si>
  <si>
    <t>枣庄市峄城区经济开发区跃进西路1号
(枣庄市东方变性淀粉公司二楼办公报名)</t>
  </si>
  <si>
    <t>刘经理
13280212000</t>
  </si>
  <si>
    <t>山东枣庄天龙针织有限公司</t>
  </si>
  <si>
    <t>缠线工</t>
  </si>
  <si>
    <t>1、女性，年龄18-50周岁，吃苦耐劳，服从管理;
2、早8:00晚6:00，免费午餐.</t>
  </si>
  <si>
    <t>枣庄市峄城区天龙针织院内</t>
  </si>
  <si>
    <t>李总 
13475241444</t>
  </si>
  <si>
    <t>1、18-60周岁，吃苦耐劳，服从管理，
2、有叉车证者优先。</t>
  </si>
  <si>
    <t xml:space="preserve"> 4000元/月</t>
  </si>
  <si>
    <t>刘总
18596322197</t>
  </si>
  <si>
    <t>枣庄市宇领信息科技有限公司</t>
  </si>
  <si>
    <t>电话客服专员</t>
  </si>
  <si>
    <t>1、18-38周岁；
2、会讲普通话；
3、会电脑基本操作；
4、有电话客服工作经验优先。</t>
  </si>
  <si>
    <t>枣庄市峄城区岳庄红绿灯路口
大药房3楼</t>
  </si>
  <si>
    <t>田经理
13280288848</t>
  </si>
  <si>
    <t>山东微粮智能科技有限公司</t>
  </si>
  <si>
    <t>1、主要生产罐头制品的粥类、风味饮料、含乳饮料、蛋白饮料、果汁饮料等产品；
2、有工作经验，懂化验的食品专业人员。</t>
  </si>
  <si>
    <t>枣庄市峄城区阴平镇台湾工业园</t>
  </si>
  <si>
    <t>牛经理
13355042525</t>
  </si>
  <si>
    <t>心连心家政公司</t>
  </si>
  <si>
    <t>保姆</t>
  </si>
  <si>
    <t>有经验者优先</t>
  </si>
  <si>
    <t>2500-5500/月</t>
  </si>
  <si>
    <t>峄城区榴园小区红绿灯向北100米路东心连心家政</t>
  </si>
  <si>
    <t>李女士18006328087</t>
  </si>
  <si>
    <t>月嫂</t>
  </si>
  <si>
    <t>4000-5500/月</t>
  </si>
  <si>
    <t>诚信家政公司</t>
  </si>
  <si>
    <t>峄城区-解放南路濠江花园西侧约140米</t>
  </si>
  <si>
    <t>山东丞倍新材料科技有限公司</t>
  </si>
  <si>
    <t>开机工</t>
  </si>
  <si>
    <t>工作踏实，有上进心</t>
  </si>
  <si>
    <t xml:space="preserve"> 3500-5000元/月</t>
  </si>
  <si>
    <t>枣庄市台儿庄区开发区</t>
  </si>
  <si>
    <t>王经理
13371119759</t>
  </si>
  <si>
    <t>直播</t>
  </si>
  <si>
    <t>形象气质佳，审美在线，良好的职业素养，较强的团队合作精神。</t>
  </si>
  <si>
    <t xml:space="preserve">王经理
19353825888 </t>
  </si>
  <si>
    <t>搬运工</t>
  </si>
  <si>
    <t>有工作经验优先，可合伙</t>
  </si>
  <si>
    <t>短视频剪辑</t>
  </si>
  <si>
    <t>网络客服</t>
  </si>
  <si>
    <t>内勤</t>
  </si>
  <si>
    <t>认真负责，责任心强</t>
  </si>
  <si>
    <t>万声通讯</t>
  </si>
  <si>
    <t>在线打字客服</t>
  </si>
  <si>
    <t>打字速度40字/分钟以上，较强的服务意识，良好的应变能力</t>
  </si>
  <si>
    <t>郭思
15376630891</t>
  </si>
  <si>
    <t>3000-5000月元/月</t>
  </si>
  <si>
    <t>山东幸福缘创婚姻咨询服务有限公司</t>
  </si>
  <si>
    <t>2000元/月+500元/月绩效考核+500元/月新人补助+
话费补助50元/月+提成+休息4天/月+社保</t>
  </si>
  <si>
    <t>张经理
13562471314</t>
  </si>
  <si>
    <t>吉家房产有限公司</t>
  </si>
  <si>
    <t>置业顾问</t>
  </si>
  <si>
    <t xml:space="preserve">底薪：1600元+1400元新人补助
话费补助50元+提成+月休息4天+社保+奖励政策+带薪培训+团队聚餐+年度旅游 
</t>
  </si>
  <si>
    <t>刘经理
15763226669</t>
  </si>
  <si>
    <t>天科新能源</t>
  </si>
  <si>
    <t>英语四级以上</t>
  </si>
  <si>
    <t>3500-8000元/月</t>
  </si>
  <si>
    <t>刘经理
13020521520</t>
  </si>
  <si>
    <t>枣庄时铭月嫂家政服务有限公司</t>
  </si>
  <si>
    <t>护理师</t>
  </si>
  <si>
    <t>身体健康，会说普通话，饮食制作，性格开朗</t>
  </si>
  <si>
    <t>枣庄市台儿庄区</t>
  </si>
  <si>
    <t>苏燕
19863290076</t>
  </si>
  <si>
    <t>年龄18-40岁以下，能适应两班倒。</t>
  </si>
  <si>
    <t>3000-6000元/月；
福利待遇：提供住宿，餐补；节假日福利、集体活动、定期培训；良好的发展空间；社保五险+商业险等。</t>
  </si>
  <si>
    <t>枣庄市高新区宁波路769号（农商银行东临）</t>
  </si>
  <si>
    <t>许女士                    0632-8876987 13563231620（微信同号）</t>
  </si>
  <si>
    <t>机电一体化、电气自动化等相关专业</t>
  </si>
  <si>
    <t>年龄18-45岁以下，有电工证，具备较高的维修电工专业知识，熟知安全规范和操作规范；较好的学习及应变能力 ，吃苦耐劳，较好的团队配合意识。</t>
  </si>
  <si>
    <t>4000-7000元/月；
福利待遇：提供住宿，餐补；节假日福利、集体活动、定期培训；良好的发展空间；社保五险+商业险等。</t>
  </si>
  <si>
    <t>材料学等相关专业</t>
  </si>
  <si>
    <t>挤压操作工</t>
  </si>
  <si>
    <t>年龄18-45岁以下，能适应两班倒。</t>
  </si>
  <si>
    <t>4000-8000元/月；
福利待遇：提供住宿，餐补；节假日福利、集体活动、定期培训；良好的发展空间；社保五险+商业险等。</t>
  </si>
  <si>
    <t>4000-6000元/月；
福利待遇：提供住宿，餐补；节假日福利、集体活动、定期培训；良好的发展空间；社保五险+商业险等。</t>
  </si>
  <si>
    <t>市场营销、国际贸易、物流管理等相关专业</t>
  </si>
  <si>
    <t>年龄20-30岁以下，应届毕业生优先。</t>
  </si>
  <si>
    <t>3000-6000元/月以上；
福利待遇：提供住宿，餐补；节假日福利、集体活动、定期培训；良好的发展空间；社保五险+商业险等。</t>
  </si>
  <si>
    <t>山东阳光博士太阳能工程有限公司</t>
  </si>
  <si>
    <t>会基本电脑表格操作，五官端正、沟通能力强、吃苦耐劳、有上进心、适应出差，有一定销售经验者优先录取。</t>
  </si>
  <si>
    <t>枣庄高新区复元四路（泰国工业园内）</t>
  </si>
  <si>
    <t>于经理
15806323740</t>
  </si>
  <si>
    <t>国际贸易类相关专业</t>
  </si>
  <si>
    <t>熟悉进出口业务流程、法律条规；具有优秀的英文听书读写能力，熟悉使用办公软件</t>
  </si>
  <si>
    <t>太阳能工程技术员</t>
  </si>
  <si>
    <t>建筑环境与设备工程、热能与动力工程、暖通、给排水等专业</t>
  </si>
  <si>
    <t>有三年以上建筑采暖供热管网设计、末端设计、热工分析相关工作经验；具备供热相关专业知识，有一定的结构设计基础和设备计算选型经验；能独立完成暖通工程项目的设计计算。</t>
  </si>
  <si>
    <t>菩勤有限责任公司</t>
  </si>
  <si>
    <t>知识产权顾问</t>
  </si>
  <si>
    <t>有团队意识</t>
  </si>
  <si>
    <t>枣庄高新区兴仁街道锦水长街（互联网小镇）14号楼111</t>
  </si>
  <si>
    <t>高女士
15318087265</t>
  </si>
  <si>
    <t>山东新优化材料科技有限公司</t>
  </si>
  <si>
    <t>机械、数控等相关专业</t>
  </si>
  <si>
    <t>4000元/月以上+五险、13薪、带薪年休、餐补、年终奖</t>
  </si>
  <si>
    <t>枣庄高新区兴仁街道光源路619号1号办公楼</t>
  </si>
  <si>
    <t>张女士
15564667267  
（微信同号）</t>
  </si>
  <si>
    <t>配料工</t>
  </si>
  <si>
    <t>现场控员</t>
  </si>
  <si>
    <t>检验、检测等</t>
  </si>
  <si>
    <t>机电维修</t>
  </si>
  <si>
    <t>机电一体化等相关专业（有电工证）</t>
  </si>
  <si>
    <t>设备工程师</t>
  </si>
  <si>
    <t>电气自动化相关专业
会CAD制图
有高、低压电工证</t>
  </si>
  <si>
    <t>化工工程及工艺相关专业</t>
  </si>
  <si>
    <t>材料科技技术等相关专业</t>
  </si>
  <si>
    <t>山东源科生物科技股份有限公司</t>
  </si>
  <si>
    <t>生物制药，生物工程，生物医学，药学，临床医学等相关专业</t>
  </si>
  <si>
    <t>3000-6000元/月，转正后缴纳五险，提供午餐</t>
  </si>
  <si>
    <t>枣庄市高新区复元三路3168号</t>
  </si>
  <si>
    <t>0632-7777188</t>
  </si>
  <si>
    <t>枣庄贤惠月嫂家政服务有限公司山亭分公司</t>
  </si>
  <si>
    <t>女，22-38岁</t>
  </si>
  <si>
    <t>2600元/月</t>
  </si>
  <si>
    <t>山东省枣庄市山亭区新城山亭妇幼保健院对过</t>
  </si>
  <si>
    <t>任坤18963239222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</si>
</sst>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仿宋_GB2312"/>
      <family val="0"/>
    </font>
    <font>
      <sz val="20"/>
      <name val="方正小标宋简体"/>
      <family val="0"/>
    </font>
    <font>
      <b/>
      <sz val="10"/>
      <name val="仿宋_GB2312"/>
      <family val="0"/>
    </font>
    <font>
      <sz val="10"/>
      <name val="仿宋_GB2312"/>
      <family val="0"/>
    </font>
    <font>
      <sz val="10"/>
      <name val="Arial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0"/>
      <name val="方正书宋_GBK"/>
      <family val="0"/>
    </font>
    <font>
      <sz val="10"/>
      <name val="DejaVu Sans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0"/>
      <color theme="1"/>
      <name val="仿宋_GB2312"/>
      <family val="0"/>
    </font>
    <font>
      <sz val="1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6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9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29" fillId="7" borderId="0" applyNumberFormat="0" applyBorder="0" applyAlignment="0" applyProtection="0"/>
    <xf numFmtId="0" fontId="0" fillId="8" borderId="0" applyNumberFormat="0" applyBorder="0" applyAlignment="0" applyProtection="0"/>
    <xf numFmtId="0" fontId="30" fillId="0" borderId="1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3" fillId="0" borderId="3" applyNumberFormat="0" applyFill="0" applyAlignment="0" applyProtection="0"/>
    <xf numFmtId="42" fontId="0" fillId="0" borderId="0" applyFont="0" applyFill="0" applyBorder="0" applyAlignment="0" applyProtection="0"/>
    <xf numFmtId="0" fontId="29" fillId="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29" fillId="11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0" fillId="12" borderId="0" applyNumberFormat="0" applyBorder="0" applyAlignment="0" applyProtection="0"/>
    <xf numFmtId="44" fontId="0" fillId="0" borderId="0" applyFont="0" applyFill="0" applyBorder="0" applyAlignment="0" applyProtection="0"/>
    <xf numFmtId="0" fontId="0" fillId="13" borderId="0" applyNumberFormat="0" applyBorder="0" applyAlignment="0" applyProtection="0"/>
    <xf numFmtId="0" fontId="37" fillId="14" borderId="4" applyNumberFormat="0" applyAlignment="0" applyProtection="0"/>
    <xf numFmtId="0" fontId="3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9" fillId="15" borderId="0" applyNumberFormat="0" applyBorder="0" applyAlignment="0" applyProtection="0"/>
    <xf numFmtId="0" fontId="0" fillId="16" borderId="0" applyNumberFormat="0" applyBorder="0" applyAlignment="0" applyProtection="0"/>
    <xf numFmtId="0" fontId="29" fillId="17" borderId="0" applyNumberFormat="0" applyBorder="0" applyAlignment="0" applyProtection="0"/>
    <xf numFmtId="0" fontId="39" fillId="18" borderId="4" applyNumberFormat="0" applyAlignment="0" applyProtection="0"/>
    <xf numFmtId="0" fontId="40" fillId="14" borderId="5" applyNumberFormat="0" applyAlignment="0" applyProtection="0"/>
    <xf numFmtId="0" fontId="41" fillId="19" borderId="6" applyNumberFormat="0" applyAlignment="0" applyProtection="0"/>
    <xf numFmtId="0" fontId="42" fillId="0" borderId="7" applyNumberFormat="0" applyFill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0" fillId="22" borderId="8" applyNumberFormat="0" applyFont="0" applyAlignment="0" applyProtection="0"/>
    <xf numFmtId="0" fontId="43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30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45" fillId="25" borderId="0" applyNumberFormat="0" applyBorder="0" applyAlignment="0" applyProtection="0"/>
    <xf numFmtId="0" fontId="0" fillId="26" borderId="0" applyNumberFormat="0" applyBorder="0" applyAlignment="0" applyProtection="0"/>
    <xf numFmtId="0" fontId="46" fillId="27" borderId="0" applyNumberFormat="0" applyBorder="0" applyAlignment="0" applyProtection="0"/>
    <xf numFmtId="0" fontId="29" fillId="28" borderId="0" applyNumberFormat="0" applyBorder="0" applyAlignment="0" applyProtection="0"/>
    <xf numFmtId="0" fontId="0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65">
    <xf numFmtId="0" fontId="0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0" fillId="0" borderId="0" xfId="0" applyAlignment="1">
      <alignment horizontal="justify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33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9" xfId="15" applyFont="1" applyBorder="1" applyAlignment="1">
      <alignment horizontal="center" vertical="center" wrapText="1"/>
      <protection/>
    </xf>
    <xf numFmtId="0" fontId="5" fillId="0" borderId="9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justify" vertical="center"/>
    </xf>
    <xf numFmtId="0" fontId="5" fillId="0" borderId="9" xfId="0" applyFont="1" applyFill="1" applyBorder="1" applyAlignment="1">
      <alignment horizontal="justify" vertical="center" wrapText="1"/>
    </xf>
    <xf numFmtId="49" fontId="5" fillId="0" borderId="9" xfId="15" applyNumberFormat="1" applyFont="1" applyBorder="1" applyAlignment="1">
      <alignment horizontal="justify" vertical="center" wrapText="1"/>
      <protection/>
    </xf>
    <xf numFmtId="0" fontId="5" fillId="0" borderId="9" xfId="15" applyFont="1" applyFill="1" applyBorder="1" applyAlignment="1">
      <alignment horizontal="center" vertical="center" wrapText="1"/>
      <protection/>
    </xf>
    <xf numFmtId="49" fontId="5" fillId="0" borderId="9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justify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5" fillId="0" borderId="9" xfId="15" applyFont="1" applyBorder="1" applyAlignment="1">
      <alignment horizontal="justify" vertical="center" wrapText="1"/>
      <protection/>
    </xf>
    <xf numFmtId="0" fontId="6" fillId="0" borderId="9" xfId="0" applyFont="1" applyFill="1" applyBorder="1" applyAlignment="1">
      <alignment horizontal="justify" vertical="center" wrapText="1"/>
    </xf>
    <xf numFmtId="0" fontId="5" fillId="33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34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34" borderId="9" xfId="0" applyFont="1" applyFill="1" applyBorder="1" applyAlignment="1">
      <alignment horizontal="center" vertical="center"/>
    </xf>
    <xf numFmtId="0" fontId="5" fillId="34" borderId="9" xfId="0" applyFont="1" applyFill="1" applyBorder="1" applyAlignment="1">
      <alignment horizontal="justify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justify" vertical="center" wrapText="1"/>
    </xf>
    <xf numFmtId="0" fontId="5" fillId="34" borderId="9" xfId="0" applyFont="1" applyFill="1" applyBorder="1" applyAlignment="1">
      <alignment horizontal="justify" vertical="center"/>
    </xf>
    <xf numFmtId="0" fontId="5" fillId="34" borderId="11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justify"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justify" vertical="center" wrapText="1"/>
    </xf>
    <xf numFmtId="0" fontId="5" fillId="0" borderId="9" xfId="0" applyFont="1" applyFill="1" applyBorder="1" applyAlignment="1">
      <alignment horizontal="justify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justify" vertical="center"/>
    </xf>
    <xf numFmtId="0" fontId="5" fillId="0" borderId="9" xfId="0" applyFont="1" applyFill="1" applyBorder="1" applyAlignment="1">
      <alignment horizontal="justify" vertical="center" wrapText="1"/>
    </xf>
    <xf numFmtId="0" fontId="5" fillId="33" borderId="9" xfId="0" applyFont="1" applyFill="1" applyBorder="1" applyAlignment="1">
      <alignment horizontal="justify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5" fillId="0" borderId="9" xfId="0" applyFont="1" applyBorder="1" applyAlignment="1">
      <alignment horizontal="justify" vertical="center" wrapText="1"/>
    </xf>
    <xf numFmtId="0" fontId="48" fillId="0" borderId="0" xfId="0" applyFont="1" applyAlignment="1">
      <alignment horizontal="justify" vertical="center"/>
    </xf>
  </cellXfs>
  <cellStyles count="50">
    <cellStyle name="Normal" xfId="0"/>
    <cellStyle name="常规_单位招聘信息" xfId="15"/>
    <cellStyle name="40% - 强调文字颜色 6" xfId="16"/>
    <cellStyle name="20% - 强调文字颜色 6" xfId="17"/>
    <cellStyle name="强调文字颜色 6" xfId="18"/>
    <cellStyle name="40% - 强调文字颜色 5" xfId="19"/>
    <cellStyle name="20% - 强调文字颜色 5" xfId="20"/>
    <cellStyle name="强调文字颜色 5" xfId="21"/>
    <cellStyle name="40% - 强调文字颜色 4" xfId="22"/>
    <cellStyle name="标题 3" xfId="23"/>
    <cellStyle name="解释性文本" xfId="24"/>
    <cellStyle name="汇总" xfId="25"/>
    <cellStyle name="Percent" xfId="26"/>
    <cellStyle name="Comma" xfId="27"/>
    <cellStyle name="标题 2" xfId="28"/>
    <cellStyle name="Currency [0]" xfId="29"/>
    <cellStyle name="60% - 强调文字颜色 4" xfId="30"/>
    <cellStyle name="警告文本" xfId="31"/>
    <cellStyle name="20% - 强调文字颜色 2" xfId="32"/>
    <cellStyle name="60% - 强调文字颜色 5" xfId="33"/>
    <cellStyle name="标题 1" xfId="34"/>
    <cellStyle name="Hyperlink" xfId="35"/>
    <cellStyle name="20% - 强调文字颜色 3" xfId="36"/>
    <cellStyle name="Currency" xfId="37"/>
    <cellStyle name="20% - 强调文字颜色 4" xfId="38"/>
    <cellStyle name="计算" xfId="39"/>
    <cellStyle name="Followed Hyperlink" xfId="40"/>
    <cellStyle name="Comma [0]" xfId="41"/>
    <cellStyle name="强调文字颜色 4" xfId="42"/>
    <cellStyle name="40% - 强调文字颜色 3" xfId="43"/>
    <cellStyle name="60% - 强调文字颜色 6" xfId="44"/>
    <cellStyle name="输入" xfId="45"/>
    <cellStyle name="输出" xfId="46"/>
    <cellStyle name="检查单元格" xfId="47"/>
    <cellStyle name="链接单元格" xfId="48"/>
    <cellStyle name="60% - 强调文字颜色 1" xfId="49"/>
    <cellStyle name="60% - 强调文字颜色 3" xfId="50"/>
    <cellStyle name="注释" xfId="51"/>
    <cellStyle name="标题" xfId="52"/>
    <cellStyle name="好" xfId="53"/>
    <cellStyle name="标题 4" xfId="54"/>
    <cellStyle name="强调文字颜色 1" xfId="55"/>
    <cellStyle name="适中" xfId="56"/>
    <cellStyle name="20% - 强调文字颜色 1" xfId="57"/>
    <cellStyle name="差" xfId="58"/>
    <cellStyle name="强调文字颜色 2" xfId="59"/>
    <cellStyle name="40% - 强调文字颜色 1" xfId="60"/>
    <cellStyle name="60% - 强调文字颜色 2" xfId="61"/>
    <cellStyle name="40% - 强调文字颜色 2" xfId="62"/>
    <cellStyle name="强调文字颜色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612"/>
  <sheetViews>
    <sheetView tabSelected="1" zoomScaleSheetLayoutView="100" workbookViewId="0" topLeftCell="A596">
      <selection activeCell="A1" sqref="A1:J1"/>
    </sheetView>
  </sheetViews>
  <sheetFormatPr defaultColWidth="9.00390625" defaultRowHeight="15"/>
  <cols>
    <col min="1" max="1" width="4.8515625" style="1" customWidth="1"/>
    <col min="2" max="2" width="19.140625" style="0" customWidth="1"/>
    <col min="3" max="3" width="12.421875" style="0" customWidth="1"/>
    <col min="4" max="4" width="17.28125" style="0" customWidth="1"/>
    <col min="5" max="5" width="14.8515625" style="0" customWidth="1"/>
    <col min="6" max="6" width="5.140625" style="0" customWidth="1"/>
    <col min="7" max="7" width="23.28125" style="2" customWidth="1"/>
    <col min="8" max="8" width="15.7109375" style="0" customWidth="1"/>
    <col min="9" max="9" width="15.28125" style="0" customWidth="1"/>
    <col min="10" max="10" width="15.140625" style="0" customWidth="1"/>
  </cols>
  <sheetData>
    <row r="1" spans="1:10" ht="27">
      <c r="A1" s="3" t="s">
        <v>0</v>
      </c>
      <c r="B1" s="4"/>
      <c r="C1" s="4"/>
      <c r="D1" s="4"/>
      <c r="E1" s="4"/>
      <c r="F1" s="4"/>
      <c r="G1" s="16"/>
      <c r="H1" s="4"/>
      <c r="I1" s="4"/>
      <c r="J1" s="4"/>
    </row>
    <row r="2" spans="1:10" ht="24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</row>
    <row r="3" spans="1:10" ht="31.5" customHeight="1">
      <c r="A3" s="6">
        <v>1</v>
      </c>
      <c r="B3" s="7" t="s">
        <v>11</v>
      </c>
      <c r="C3" s="7" t="s">
        <v>12</v>
      </c>
      <c r="D3" s="7" t="s">
        <v>13</v>
      </c>
      <c r="E3" s="7" t="s">
        <v>14</v>
      </c>
      <c r="F3" s="7">
        <v>2</v>
      </c>
      <c r="G3" s="17" t="s">
        <v>15</v>
      </c>
      <c r="H3" s="7" t="s">
        <v>16</v>
      </c>
      <c r="I3" s="7" t="s">
        <v>17</v>
      </c>
      <c r="J3" s="7" t="s">
        <v>18</v>
      </c>
    </row>
    <row r="4" spans="1:10" ht="31.5" customHeight="1">
      <c r="A4" s="8"/>
      <c r="B4" s="7"/>
      <c r="C4" s="7" t="s">
        <v>19</v>
      </c>
      <c r="D4" s="7" t="s">
        <v>20</v>
      </c>
      <c r="E4" s="7" t="s">
        <v>21</v>
      </c>
      <c r="F4" s="7">
        <v>1</v>
      </c>
      <c r="G4" s="17" t="s">
        <v>22</v>
      </c>
      <c r="H4" s="7" t="s">
        <v>23</v>
      </c>
      <c r="I4" s="7"/>
      <c r="J4" s="7"/>
    </row>
    <row r="5" spans="1:10" ht="31.5" customHeight="1">
      <c r="A5" s="8"/>
      <c r="B5" s="7"/>
      <c r="C5" s="7" t="s">
        <v>24</v>
      </c>
      <c r="D5" s="7" t="s">
        <v>25</v>
      </c>
      <c r="E5" s="7" t="s">
        <v>25</v>
      </c>
      <c r="F5" s="7">
        <v>10</v>
      </c>
      <c r="G5" s="17" t="s">
        <v>26</v>
      </c>
      <c r="H5" s="7" t="s">
        <v>23</v>
      </c>
      <c r="I5" s="7"/>
      <c r="J5" s="7"/>
    </row>
    <row r="6" spans="1:10" ht="31.5" customHeight="1">
      <c r="A6" s="8"/>
      <c r="B6" s="7"/>
      <c r="C6" s="7" t="s">
        <v>27</v>
      </c>
      <c r="D6" s="7" t="s">
        <v>25</v>
      </c>
      <c r="E6" s="7" t="s">
        <v>25</v>
      </c>
      <c r="F6" s="7">
        <v>10</v>
      </c>
      <c r="G6" s="17" t="s">
        <v>28</v>
      </c>
      <c r="H6" s="7" t="s">
        <v>29</v>
      </c>
      <c r="I6" s="7"/>
      <c r="J6" s="7"/>
    </row>
    <row r="7" spans="1:10" ht="31.5" customHeight="1">
      <c r="A7" s="8"/>
      <c r="B7" s="7"/>
      <c r="C7" s="7" t="s">
        <v>30</v>
      </c>
      <c r="D7" s="7" t="s">
        <v>31</v>
      </c>
      <c r="E7" s="7" t="s">
        <v>14</v>
      </c>
      <c r="F7" s="7">
        <v>3</v>
      </c>
      <c r="G7" s="17" t="s">
        <v>32</v>
      </c>
      <c r="H7" s="7" t="s">
        <v>33</v>
      </c>
      <c r="I7" s="7"/>
      <c r="J7" s="7"/>
    </row>
    <row r="8" spans="1:10" ht="31.5" customHeight="1">
      <c r="A8" s="8"/>
      <c r="B8" s="7"/>
      <c r="C8" s="7" t="s">
        <v>34</v>
      </c>
      <c r="D8" s="7" t="s">
        <v>31</v>
      </c>
      <c r="E8" s="7" t="s">
        <v>21</v>
      </c>
      <c r="F8" s="7">
        <v>3</v>
      </c>
      <c r="G8" s="17" t="s">
        <v>35</v>
      </c>
      <c r="H8" s="7" t="s">
        <v>36</v>
      </c>
      <c r="I8" s="7"/>
      <c r="J8" s="7"/>
    </row>
    <row r="9" spans="1:10" ht="31.5" customHeight="1">
      <c r="A9" s="8"/>
      <c r="B9" s="7"/>
      <c r="C9" s="7" t="s">
        <v>37</v>
      </c>
      <c r="D9" s="7" t="s">
        <v>25</v>
      </c>
      <c r="E9" s="7" t="s">
        <v>14</v>
      </c>
      <c r="F9" s="7">
        <v>5</v>
      </c>
      <c r="G9" s="17" t="s">
        <v>38</v>
      </c>
      <c r="H9" s="7" t="s">
        <v>39</v>
      </c>
      <c r="I9" s="7"/>
      <c r="J9" s="7"/>
    </row>
    <row r="10" spans="1:10" ht="31.5" customHeight="1">
      <c r="A10" s="8"/>
      <c r="B10" s="7"/>
      <c r="C10" s="7" t="s">
        <v>40</v>
      </c>
      <c r="D10" s="7" t="s">
        <v>41</v>
      </c>
      <c r="E10" s="7" t="s">
        <v>21</v>
      </c>
      <c r="F10" s="7">
        <v>2</v>
      </c>
      <c r="G10" s="17" t="s">
        <v>42</v>
      </c>
      <c r="H10" s="7" t="s">
        <v>43</v>
      </c>
      <c r="I10" s="7"/>
      <c r="J10" s="7"/>
    </row>
    <row r="11" spans="1:10" ht="31.5" customHeight="1">
      <c r="A11" s="8"/>
      <c r="B11" s="7"/>
      <c r="C11" s="7" t="s">
        <v>44</v>
      </c>
      <c r="D11" s="7" t="s">
        <v>45</v>
      </c>
      <c r="E11" s="7" t="s">
        <v>21</v>
      </c>
      <c r="F11" s="7">
        <v>5</v>
      </c>
      <c r="G11" s="17" t="s">
        <v>46</v>
      </c>
      <c r="H11" s="7" t="s">
        <v>47</v>
      </c>
      <c r="I11" s="7"/>
      <c r="J11" s="7"/>
    </row>
    <row r="12" spans="1:10" ht="31.5" customHeight="1">
      <c r="A12" s="8"/>
      <c r="B12" s="7"/>
      <c r="C12" s="7" t="s">
        <v>48</v>
      </c>
      <c r="D12" s="7" t="s">
        <v>25</v>
      </c>
      <c r="E12" s="7" t="s">
        <v>14</v>
      </c>
      <c r="F12" s="7">
        <v>5</v>
      </c>
      <c r="G12" s="17" t="s">
        <v>49</v>
      </c>
      <c r="H12" s="7" t="s">
        <v>50</v>
      </c>
      <c r="I12" s="7"/>
      <c r="J12" s="7"/>
    </row>
    <row r="13" spans="1:10" ht="31.5" customHeight="1">
      <c r="A13" s="8"/>
      <c r="B13" s="7"/>
      <c r="C13" s="7" t="s">
        <v>51</v>
      </c>
      <c r="D13" s="7" t="s">
        <v>52</v>
      </c>
      <c r="E13" s="7" t="s">
        <v>21</v>
      </c>
      <c r="F13" s="7">
        <v>2</v>
      </c>
      <c r="G13" s="17" t="s">
        <v>53</v>
      </c>
      <c r="H13" s="7" t="s">
        <v>54</v>
      </c>
      <c r="I13" s="7"/>
      <c r="J13" s="7"/>
    </row>
    <row r="14" spans="1:10" ht="31.5" customHeight="1">
      <c r="A14" s="8"/>
      <c r="B14" s="7"/>
      <c r="C14" s="7" t="s">
        <v>55</v>
      </c>
      <c r="D14" s="7" t="s">
        <v>56</v>
      </c>
      <c r="E14" s="7" t="s">
        <v>21</v>
      </c>
      <c r="F14" s="7">
        <v>2</v>
      </c>
      <c r="G14" s="17" t="s">
        <v>57</v>
      </c>
      <c r="H14" s="7" t="s">
        <v>23</v>
      </c>
      <c r="I14" s="7"/>
      <c r="J14" s="7"/>
    </row>
    <row r="15" spans="1:10" ht="31.5" customHeight="1">
      <c r="A15" s="8"/>
      <c r="B15" s="7"/>
      <c r="C15" s="7" t="s">
        <v>58</v>
      </c>
      <c r="D15" s="7" t="s">
        <v>25</v>
      </c>
      <c r="E15" s="7" t="s">
        <v>14</v>
      </c>
      <c r="F15" s="7">
        <v>5</v>
      </c>
      <c r="G15" s="17" t="s">
        <v>59</v>
      </c>
      <c r="H15" s="7" t="s">
        <v>29</v>
      </c>
      <c r="I15" s="7"/>
      <c r="J15" s="7"/>
    </row>
    <row r="16" spans="1:10" ht="31.5" customHeight="1">
      <c r="A16" s="9"/>
      <c r="B16" s="7"/>
      <c r="C16" s="7" t="s">
        <v>60</v>
      </c>
      <c r="D16" s="7" t="s">
        <v>25</v>
      </c>
      <c r="E16" s="7" t="s">
        <v>14</v>
      </c>
      <c r="F16" s="7">
        <v>5</v>
      </c>
      <c r="G16" s="17" t="s">
        <v>61</v>
      </c>
      <c r="H16" s="7" t="s">
        <v>62</v>
      </c>
      <c r="I16" s="7"/>
      <c r="J16" s="7"/>
    </row>
    <row r="17" spans="1:10" ht="31.5" customHeight="1">
      <c r="A17" s="10">
        <v>2</v>
      </c>
      <c r="B17" s="7" t="s">
        <v>63</v>
      </c>
      <c r="C17" s="7" t="s">
        <v>64</v>
      </c>
      <c r="D17" s="7" t="s">
        <v>65</v>
      </c>
      <c r="E17" s="7" t="s">
        <v>66</v>
      </c>
      <c r="F17" s="7">
        <v>5</v>
      </c>
      <c r="G17" s="17" t="s">
        <v>67</v>
      </c>
      <c r="H17" s="7" t="s">
        <v>68</v>
      </c>
      <c r="I17" s="7" t="s">
        <v>69</v>
      </c>
      <c r="J17" s="7" t="s">
        <v>70</v>
      </c>
    </row>
    <row r="18" spans="1:10" ht="31.5" customHeight="1">
      <c r="A18" s="11"/>
      <c r="B18" s="7"/>
      <c r="C18" s="7" t="s">
        <v>71</v>
      </c>
      <c r="D18" s="7" t="s">
        <v>72</v>
      </c>
      <c r="E18" s="7" t="s">
        <v>66</v>
      </c>
      <c r="F18" s="7">
        <v>2</v>
      </c>
      <c r="G18" s="17" t="s">
        <v>73</v>
      </c>
      <c r="H18" s="7" t="s">
        <v>74</v>
      </c>
      <c r="I18" s="7"/>
      <c r="J18" s="7"/>
    </row>
    <row r="19" spans="1:10" ht="31.5" customHeight="1">
      <c r="A19" s="11"/>
      <c r="B19" s="7"/>
      <c r="C19" s="7" t="s">
        <v>75</v>
      </c>
      <c r="D19" s="7" t="s">
        <v>76</v>
      </c>
      <c r="E19" s="7" t="s">
        <v>66</v>
      </c>
      <c r="F19" s="7">
        <v>2</v>
      </c>
      <c r="G19" s="17" t="s">
        <v>77</v>
      </c>
      <c r="H19" s="7" t="s">
        <v>23</v>
      </c>
      <c r="I19" s="7"/>
      <c r="J19" s="7"/>
    </row>
    <row r="20" spans="1:10" ht="31.5" customHeight="1">
      <c r="A20" s="12"/>
      <c r="B20" s="7"/>
      <c r="C20" s="7" t="s">
        <v>78</v>
      </c>
      <c r="D20" s="7" t="s">
        <v>79</v>
      </c>
      <c r="E20" s="7" t="s">
        <v>66</v>
      </c>
      <c r="F20" s="7">
        <v>6</v>
      </c>
      <c r="G20" s="17" t="s">
        <v>80</v>
      </c>
      <c r="H20" s="7" t="s">
        <v>23</v>
      </c>
      <c r="I20" s="7"/>
      <c r="J20" s="7"/>
    </row>
    <row r="21" spans="1:10" ht="31.5" customHeight="1">
      <c r="A21" s="13">
        <v>3</v>
      </c>
      <c r="B21" s="7" t="s">
        <v>81</v>
      </c>
      <c r="C21" s="7" t="s">
        <v>82</v>
      </c>
      <c r="D21" s="7" t="s">
        <v>83</v>
      </c>
      <c r="E21" s="7" t="s">
        <v>14</v>
      </c>
      <c r="F21" s="7">
        <v>150</v>
      </c>
      <c r="G21" s="17" t="s">
        <v>84</v>
      </c>
      <c r="H21" s="7" t="s">
        <v>85</v>
      </c>
      <c r="I21" s="7" t="s">
        <v>86</v>
      </c>
      <c r="J21" s="7" t="s">
        <v>87</v>
      </c>
    </row>
    <row r="22" spans="1:10" ht="31.5" customHeight="1">
      <c r="A22" s="10">
        <v>4</v>
      </c>
      <c r="B22" s="7" t="s">
        <v>88</v>
      </c>
      <c r="C22" s="7" t="s">
        <v>89</v>
      </c>
      <c r="D22" s="7" t="s">
        <v>25</v>
      </c>
      <c r="E22" s="7" t="s">
        <v>25</v>
      </c>
      <c r="F22" s="7">
        <v>6</v>
      </c>
      <c r="G22" s="17" t="s">
        <v>90</v>
      </c>
      <c r="H22" s="7" t="s">
        <v>91</v>
      </c>
      <c r="I22" s="7" t="s">
        <v>92</v>
      </c>
      <c r="J22" s="7" t="s">
        <v>93</v>
      </c>
    </row>
    <row r="23" spans="1:10" ht="31.5" customHeight="1">
      <c r="A23" s="11"/>
      <c r="B23" s="7"/>
      <c r="C23" s="7" t="s">
        <v>94</v>
      </c>
      <c r="D23" s="7" t="s">
        <v>25</v>
      </c>
      <c r="E23" s="7" t="s">
        <v>25</v>
      </c>
      <c r="F23" s="7">
        <v>4</v>
      </c>
      <c r="G23" s="17" t="s">
        <v>95</v>
      </c>
      <c r="H23" s="7" t="s">
        <v>91</v>
      </c>
      <c r="I23" s="7"/>
      <c r="J23" s="7"/>
    </row>
    <row r="24" spans="1:10" ht="31.5" customHeight="1">
      <c r="A24" s="11"/>
      <c r="B24" s="7"/>
      <c r="C24" s="7" t="s">
        <v>96</v>
      </c>
      <c r="D24" s="7" t="s">
        <v>97</v>
      </c>
      <c r="E24" s="7" t="s">
        <v>14</v>
      </c>
      <c r="F24" s="7">
        <v>5</v>
      </c>
      <c r="G24" s="17" t="s">
        <v>98</v>
      </c>
      <c r="H24" s="7" t="s">
        <v>29</v>
      </c>
      <c r="I24" s="7"/>
      <c r="J24" s="7"/>
    </row>
    <row r="25" spans="1:10" ht="31.5" customHeight="1">
      <c r="A25" s="11"/>
      <c r="B25" s="7"/>
      <c r="C25" s="7" t="s">
        <v>99</v>
      </c>
      <c r="D25" s="7" t="s">
        <v>25</v>
      </c>
      <c r="E25" s="7" t="s">
        <v>14</v>
      </c>
      <c r="F25" s="7">
        <v>10</v>
      </c>
      <c r="G25" s="17" t="s">
        <v>100</v>
      </c>
      <c r="H25" s="7" t="s">
        <v>101</v>
      </c>
      <c r="I25" s="7"/>
      <c r="J25" s="7"/>
    </row>
    <row r="26" spans="1:10" ht="31.5" customHeight="1">
      <c r="A26" s="11"/>
      <c r="B26" s="7"/>
      <c r="C26" s="7" t="s">
        <v>102</v>
      </c>
      <c r="D26" s="7" t="s">
        <v>103</v>
      </c>
      <c r="E26" s="7" t="s">
        <v>14</v>
      </c>
      <c r="F26" s="7">
        <v>1</v>
      </c>
      <c r="G26" s="17" t="s">
        <v>104</v>
      </c>
      <c r="H26" s="7" t="s">
        <v>105</v>
      </c>
      <c r="I26" s="7"/>
      <c r="J26" s="7"/>
    </row>
    <row r="27" spans="1:10" ht="31.5" customHeight="1">
      <c r="A27" s="11"/>
      <c r="B27" s="7"/>
      <c r="C27" s="7" t="s">
        <v>106</v>
      </c>
      <c r="D27" s="7" t="s">
        <v>106</v>
      </c>
      <c r="E27" s="7" t="s">
        <v>107</v>
      </c>
      <c r="F27" s="7">
        <v>2</v>
      </c>
      <c r="G27" s="17" t="s">
        <v>108</v>
      </c>
      <c r="H27" s="7" t="s">
        <v>109</v>
      </c>
      <c r="I27" s="7"/>
      <c r="J27" s="7"/>
    </row>
    <row r="28" spans="1:10" ht="31.5" customHeight="1">
      <c r="A28" s="12"/>
      <c r="B28" s="7"/>
      <c r="C28" s="7" t="s">
        <v>110</v>
      </c>
      <c r="D28" s="7" t="s">
        <v>25</v>
      </c>
      <c r="E28" s="7" t="s">
        <v>25</v>
      </c>
      <c r="F28" s="7">
        <v>3</v>
      </c>
      <c r="G28" s="17" t="s">
        <v>111</v>
      </c>
      <c r="H28" s="7" t="s">
        <v>112</v>
      </c>
      <c r="I28" s="7"/>
      <c r="J28" s="7"/>
    </row>
    <row r="29" spans="1:10" ht="31.5" customHeight="1">
      <c r="A29" s="10">
        <v>5</v>
      </c>
      <c r="B29" s="7" t="s">
        <v>113</v>
      </c>
      <c r="C29" s="7" t="s">
        <v>114</v>
      </c>
      <c r="D29" s="7" t="s">
        <v>115</v>
      </c>
      <c r="E29" s="7" t="s">
        <v>116</v>
      </c>
      <c r="F29" s="7">
        <v>10</v>
      </c>
      <c r="G29" s="17" t="s">
        <v>117</v>
      </c>
      <c r="H29" s="7" t="s">
        <v>43</v>
      </c>
      <c r="I29" s="7" t="s">
        <v>118</v>
      </c>
      <c r="J29" s="7" t="s">
        <v>119</v>
      </c>
    </row>
    <row r="30" spans="1:10" ht="31.5" customHeight="1">
      <c r="A30" s="11"/>
      <c r="B30" s="7"/>
      <c r="C30" s="7" t="s">
        <v>120</v>
      </c>
      <c r="D30" s="7" t="s">
        <v>121</v>
      </c>
      <c r="E30" s="7" t="s">
        <v>66</v>
      </c>
      <c r="F30" s="7">
        <v>6</v>
      </c>
      <c r="G30" s="17" t="s">
        <v>122</v>
      </c>
      <c r="H30" s="7" t="s">
        <v>123</v>
      </c>
      <c r="I30" s="7"/>
      <c r="J30" s="7"/>
    </row>
    <row r="31" spans="1:10" ht="31.5" customHeight="1">
      <c r="A31" s="11"/>
      <c r="B31" s="7"/>
      <c r="C31" s="7" t="s">
        <v>124</v>
      </c>
      <c r="D31" s="7" t="s">
        <v>125</v>
      </c>
      <c r="E31" s="7" t="s">
        <v>21</v>
      </c>
      <c r="F31" s="7">
        <v>1</v>
      </c>
      <c r="G31" s="17" t="s">
        <v>126</v>
      </c>
      <c r="H31" s="7" t="s">
        <v>74</v>
      </c>
      <c r="I31" s="7"/>
      <c r="J31" s="7"/>
    </row>
    <row r="32" spans="1:10" ht="31.5" customHeight="1">
      <c r="A32" s="11"/>
      <c r="B32" s="7"/>
      <c r="C32" s="7" t="s">
        <v>127</v>
      </c>
      <c r="D32" s="7" t="s">
        <v>128</v>
      </c>
      <c r="E32" s="7" t="s">
        <v>21</v>
      </c>
      <c r="F32" s="7">
        <v>2</v>
      </c>
      <c r="G32" s="17" t="s">
        <v>129</v>
      </c>
      <c r="H32" s="7" t="s">
        <v>43</v>
      </c>
      <c r="I32" s="7"/>
      <c r="J32" s="7"/>
    </row>
    <row r="33" spans="1:10" ht="36">
      <c r="A33" s="12"/>
      <c r="B33" s="7"/>
      <c r="C33" s="7" t="s">
        <v>130</v>
      </c>
      <c r="D33" s="7" t="s">
        <v>131</v>
      </c>
      <c r="E33" s="7" t="s">
        <v>21</v>
      </c>
      <c r="F33" s="7">
        <v>2</v>
      </c>
      <c r="G33" s="17" t="s">
        <v>132</v>
      </c>
      <c r="H33" s="7" t="s">
        <v>43</v>
      </c>
      <c r="I33" s="7"/>
      <c r="J33" s="7"/>
    </row>
    <row r="34" spans="1:10" ht="24">
      <c r="A34" s="10">
        <v>6</v>
      </c>
      <c r="B34" s="7" t="s">
        <v>133</v>
      </c>
      <c r="C34" s="7" t="s">
        <v>134</v>
      </c>
      <c r="D34" s="7" t="s">
        <v>135</v>
      </c>
      <c r="E34" s="7" t="s">
        <v>66</v>
      </c>
      <c r="F34" s="7">
        <v>2</v>
      </c>
      <c r="G34" s="17" t="s">
        <v>136</v>
      </c>
      <c r="H34" s="7" t="s">
        <v>23</v>
      </c>
      <c r="I34" s="7" t="s">
        <v>137</v>
      </c>
      <c r="J34" s="7" t="s">
        <v>138</v>
      </c>
    </row>
    <row r="35" spans="1:10" ht="24">
      <c r="A35" s="11"/>
      <c r="B35" s="7"/>
      <c r="C35" s="7" t="s">
        <v>139</v>
      </c>
      <c r="D35" s="7" t="s">
        <v>140</v>
      </c>
      <c r="E35" s="7" t="s">
        <v>14</v>
      </c>
      <c r="F35" s="7">
        <v>10</v>
      </c>
      <c r="G35" s="17" t="s">
        <v>141</v>
      </c>
      <c r="H35" s="7" t="s">
        <v>112</v>
      </c>
      <c r="I35" s="7"/>
      <c r="J35" s="7"/>
    </row>
    <row r="36" spans="1:10" ht="24">
      <c r="A36" s="11"/>
      <c r="B36" s="7"/>
      <c r="C36" s="7" t="s">
        <v>142</v>
      </c>
      <c r="D36" s="7" t="s">
        <v>143</v>
      </c>
      <c r="E36" s="7" t="s">
        <v>66</v>
      </c>
      <c r="F36" s="7">
        <v>2</v>
      </c>
      <c r="G36" s="17" t="s">
        <v>144</v>
      </c>
      <c r="H36" s="7" t="s">
        <v>23</v>
      </c>
      <c r="I36" s="7"/>
      <c r="J36" s="7"/>
    </row>
    <row r="37" spans="1:10" ht="14.25">
      <c r="A37" s="12"/>
      <c r="B37" s="7"/>
      <c r="C37" s="7" t="s">
        <v>145</v>
      </c>
      <c r="D37" s="7" t="s">
        <v>140</v>
      </c>
      <c r="E37" s="7" t="s">
        <v>66</v>
      </c>
      <c r="F37" s="7">
        <v>4</v>
      </c>
      <c r="G37" s="17" t="s">
        <v>146</v>
      </c>
      <c r="H37" s="7" t="s">
        <v>68</v>
      </c>
      <c r="I37" s="7"/>
      <c r="J37" s="7"/>
    </row>
    <row r="38" spans="1:10" ht="14.25">
      <c r="A38" s="10">
        <v>7</v>
      </c>
      <c r="B38" s="7" t="s">
        <v>147</v>
      </c>
      <c r="C38" s="14" t="s">
        <v>148</v>
      </c>
      <c r="D38" s="7" t="s">
        <v>25</v>
      </c>
      <c r="E38" s="7" t="s">
        <v>25</v>
      </c>
      <c r="F38" s="14">
        <v>10</v>
      </c>
      <c r="G38" s="17" t="s">
        <v>149</v>
      </c>
      <c r="H38" s="7" t="s">
        <v>150</v>
      </c>
      <c r="I38" s="7" t="s">
        <v>151</v>
      </c>
      <c r="J38" s="7" t="s">
        <v>152</v>
      </c>
    </row>
    <row r="39" spans="1:10" ht="24">
      <c r="A39" s="11"/>
      <c r="B39" s="7"/>
      <c r="C39" s="14" t="s">
        <v>153</v>
      </c>
      <c r="D39" s="7" t="s">
        <v>25</v>
      </c>
      <c r="E39" s="7" t="s">
        <v>21</v>
      </c>
      <c r="F39" s="14">
        <v>3</v>
      </c>
      <c r="G39" s="17" t="s">
        <v>154</v>
      </c>
      <c r="H39" s="7" t="s">
        <v>68</v>
      </c>
      <c r="I39" s="7"/>
      <c r="J39" s="7"/>
    </row>
    <row r="40" spans="1:10" ht="24">
      <c r="A40" s="11"/>
      <c r="B40" s="7"/>
      <c r="C40" s="14" t="s">
        <v>155</v>
      </c>
      <c r="D40" s="7" t="s">
        <v>25</v>
      </c>
      <c r="E40" s="7" t="s">
        <v>21</v>
      </c>
      <c r="F40" s="14">
        <v>6</v>
      </c>
      <c r="G40" s="18" t="s">
        <v>156</v>
      </c>
      <c r="H40" s="14" t="s">
        <v>157</v>
      </c>
      <c r="I40" s="7"/>
      <c r="J40" s="7"/>
    </row>
    <row r="41" spans="1:10" ht="14.25">
      <c r="A41" s="11"/>
      <c r="B41" s="7"/>
      <c r="C41" s="14" t="s">
        <v>158</v>
      </c>
      <c r="D41" s="7" t="s">
        <v>25</v>
      </c>
      <c r="E41" s="7" t="s">
        <v>25</v>
      </c>
      <c r="F41" s="14">
        <v>2</v>
      </c>
      <c r="G41" s="18" t="s">
        <v>159</v>
      </c>
      <c r="H41" s="14" t="s">
        <v>160</v>
      </c>
      <c r="I41" s="7"/>
      <c r="J41" s="7"/>
    </row>
    <row r="42" spans="1:10" ht="14.25">
      <c r="A42" s="11"/>
      <c r="B42" s="7"/>
      <c r="C42" s="14" t="s">
        <v>161</v>
      </c>
      <c r="D42" s="7" t="s">
        <v>25</v>
      </c>
      <c r="E42" s="7" t="s">
        <v>25</v>
      </c>
      <c r="F42" s="14">
        <v>1</v>
      </c>
      <c r="G42" s="17"/>
      <c r="H42" s="14" t="s">
        <v>162</v>
      </c>
      <c r="I42" s="7"/>
      <c r="J42" s="7"/>
    </row>
    <row r="43" spans="1:10" ht="24">
      <c r="A43" s="11"/>
      <c r="B43" s="7"/>
      <c r="C43" s="14" t="s">
        <v>163</v>
      </c>
      <c r="D43" s="7" t="s">
        <v>25</v>
      </c>
      <c r="E43" s="7" t="s">
        <v>25</v>
      </c>
      <c r="F43" s="14">
        <v>1</v>
      </c>
      <c r="G43" s="18" t="s">
        <v>164</v>
      </c>
      <c r="H43" s="7" t="s">
        <v>112</v>
      </c>
      <c r="I43" s="7"/>
      <c r="J43" s="7"/>
    </row>
    <row r="44" spans="1:10" ht="14.25">
      <c r="A44" s="11"/>
      <c r="B44" s="7"/>
      <c r="C44" s="14" t="s">
        <v>165</v>
      </c>
      <c r="D44" s="7" t="s">
        <v>25</v>
      </c>
      <c r="E44" s="7" t="s">
        <v>66</v>
      </c>
      <c r="F44" s="14">
        <v>1</v>
      </c>
      <c r="G44" s="18" t="s">
        <v>166</v>
      </c>
      <c r="H44" s="14" t="s">
        <v>167</v>
      </c>
      <c r="I44" s="7"/>
      <c r="J44" s="7"/>
    </row>
    <row r="45" spans="1:10" ht="14.25">
      <c r="A45" s="11"/>
      <c r="B45" s="7"/>
      <c r="C45" s="14" t="s">
        <v>168</v>
      </c>
      <c r="D45" s="7" t="s">
        <v>25</v>
      </c>
      <c r="E45" s="7" t="s">
        <v>21</v>
      </c>
      <c r="F45" s="14">
        <v>2</v>
      </c>
      <c r="G45" s="18" t="s">
        <v>169</v>
      </c>
      <c r="H45" s="7" t="s">
        <v>62</v>
      </c>
      <c r="I45" s="7"/>
      <c r="J45" s="7"/>
    </row>
    <row r="46" spans="1:10" ht="14.25">
      <c r="A46" s="11"/>
      <c r="B46" s="7"/>
      <c r="C46" s="14" t="s">
        <v>170</v>
      </c>
      <c r="D46" s="7" t="s">
        <v>25</v>
      </c>
      <c r="E46" s="7" t="s">
        <v>21</v>
      </c>
      <c r="F46" s="14">
        <v>1</v>
      </c>
      <c r="G46" s="18" t="s">
        <v>169</v>
      </c>
      <c r="H46" s="14" t="s">
        <v>105</v>
      </c>
      <c r="I46" s="7"/>
      <c r="J46" s="7"/>
    </row>
    <row r="47" spans="1:10" ht="24">
      <c r="A47" s="11"/>
      <c r="B47" s="7"/>
      <c r="C47" s="14" t="s">
        <v>171</v>
      </c>
      <c r="D47" s="7" t="s">
        <v>25</v>
      </c>
      <c r="E47" s="7" t="s">
        <v>21</v>
      </c>
      <c r="F47" s="14">
        <v>1</v>
      </c>
      <c r="G47" s="18" t="s">
        <v>172</v>
      </c>
      <c r="H47" s="7" t="s">
        <v>62</v>
      </c>
      <c r="I47" s="7"/>
      <c r="J47" s="7"/>
    </row>
    <row r="48" spans="1:10" ht="36">
      <c r="A48" s="11"/>
      <c r="B48" s="7"/>
      <c r="C48" s="14" t="s">
        <v>173</v>
      </c>
      <c r="D48" s="7" t="s">
        <v>174</v>
      </c>
      <c r="E48" s="7" t="s">
        <v>21</v>
      </c>
      <c r="F48" s="14">
        <v>1</v>
      </c>
      <c r="G48" s="18" t="s">
        <v>175</v>
      </c>
      <c r="H48" s="14" t="s">
        <v>68</v>
      </c>
      <c r="I48" s="7"/>
      <c r="J48" s="7"/>
    </row>
    <row r="49" spans="1:10" ht="14.25">
      <c r="A49" s="12"/>
      <c r="B49" s="7"/>
      <c r="C49" s="14" t="s">
        <v>163</v>
      </c>
      <c r="D49" s="7" t="s">
        <v>25</v>
      </c>
      <c r="E49" s="7" t="s">
        <v>25</v>
      </c>
      <c r="F49" s="14">
        <v>1</v>
      </c>
      <c r="G49" s="18" t="s">
        <v>176</v>
      </c>
      <c r="H49" s="7" t="s">
        <v>112</v>
      </c>
      <c r="I49" s="7"/>
      <c r="J49" s="7"/>
    </row>
    <row r="50" spans="1:10" ht="24">
      <c r="A50" s="10">
        <v>8</v>
      </c>
      <c r="B50" s="7" t="s">
        <v>177</v>
      </c>
      <c r="C50" s="7" t="s">
        <v>178</v>
      </c>
      <c r="D50" s="7" t="s">
        <v>179</v>
      </c>
      <c r="E50" s="7" t="s">
        <v>21</v>
      </c>
      <c r="F50" s="7">
        <v>2</v>
      </c>
      <c r="G50" s="17" t="s">
        <v>180</v>
      </c>
      <c r="H50" s="7" t="s">
        <v>181</v>
      </c>
      <c r="I50" s="7" t="s">
        <v>182</v>
      </c>
      <c r="J50" s="7" t="s">
        <v>183</v>
      </c>
    </row>
    <row r="51" spans="1:10" ht="24">
      <c r="A51" s="11"/>
      <c r="B51" s="7"/>
      <c r="C51" s="7" t="s">
        <v>184</v>
      </c>
      <c r="D51" s="7" t="s">
        <v>25</v>
      </c>
      <c r="E51" s="7" t="s">
        <v>185</v>
      </c>
      <c r="F51" s="7">
        <v>2</v>
      </c>
      <c r="G51" s="17" t="s">
        <v>186</v>
      </c>
      <c r="H51" s="7" t="s">
        <v>29</v>
      </c>
      <c r="I51" s="7"/>
      <c r="J51" s="7"/>
    </row>
    <row r="52" spans="1:10" ht="14.25">
      <c r="A52" s="12"/>
      <c r="B52" s="7"/>
      <c r="C52" s="7" t="s">
        <v>187</v>
      </c>
      <c r="D52" s="7" t="s">
        <v>25</v>
      </c>
      <c r="E52" s="7" t="s">
        <v>25</v>
      </c>
      <c r="F52" s="7">
        <v>2</v>
      </c>
      <c r="G52" s="17" t="s">
        <v>188</v>
      </c>
      <c r="H52" s="7" t="s">
        <v>189</v>
      </c>
      <c r="I52" s="7"/>
      <c r="J52" s="7"/>
    </row>
    <row r="53" spans="1:10" ht="48">
      <c r="A53" s="10">
        <v>9</v>
      </c>
      <c r="B53" s="7" t="s">
        <v>190</v>
      </c>
      <c r="C53" s="7" t="s">
        <v>191</v>
      </c>
      <c r="D53" s="7" t="s">
        <v>192</v>
      </c>
      <c r="E53" s="7" t="s">
        <v>107</v>
      </c>
      <c r="F53" s="7">
        <v>1</v>
      </c>
      <c r="G53" s="17" t="s">
        <v>193</v>
      </c>
      <c r="H53" s="7" t="s">
        <v>23</v>
      </c>
      <c r="I53" s="7" t="s">
        <v>194</v>
      </c>
      <c r="J53" s="7" t="s">
        <v>195</v>
      </c>
    </row>
    <row r="54" spans="1:10" ht="36">
      <c r="A54" s="12"/>
      <c r="B54" s="7"/>
      <c r="C54" s="7" t="s">
        <v>196</v>
      </c>
      <c r="D54" s="7" t="s">
        <v>197</v>
      </c>
      <c r="E54" s="7" t="s">
        <v>107</v>
      </c>
      <c r="F54" s="7">
        <v>2</v>
      </c>
      <c r="G54" s="17" t="s">
        <v>198</v>
      </c>
      <c r="H54" s="7" t="s">
        <v>23</v>
      </c>
      <c r="I54" s="7"/>
      <c r="J54" s="7"/>
    </row>
    <row r="55" spans="1:10" ht="14.25">
      <c r="A55" s="10">
        <v>10</v>
      </c>
      <c r="B55" s="7" t="s">
        <v>199</v>
      </c>
      <c r="C55" s="7" t="s">
        <v>200</v>
      </c>
      <c r="D55" s="7" t="s">
        <v>148</v>
      </c>
      <c r="E55" s="7" t="s">
        <v>25</v>
      </c>
      <c r="F55" s="7">
        <v>200</v>
      </c>
      <c r="G55" s="17" t="s">
        <v>201</v>
      </c>
      <c r="H55" s="7" t="s">
        <v>202</v>
      </c>
      <c r="I55" s="7" t="s">
        <v>203</v>
      </c>
      <c r="J55" s="7" t="s">
        <v>204</v>
      </c>
    </row>
    <row r="56" spans="1:10" ht="14.25">
      <c r="A56" s="11"/>
      <c r="B56" s="7"/>
      <c r="C56" s="7" t="s">
        <v>200</v>
      </c>
      <c r="D56" s="7" t="s">
        <v>148</v>
      </c>
      <c r="E56" s="7" t="s">
        <v>25</v>
      </c>
      <c r="F56" s="7">
        <v>100</v>
      </c>
      <c r="G56" s="17" t="s">
        <v>201</v>
      </c>
      <c r="H56" s="7" t="s">
        <v>205</v>
      </c>
      <c r="I56" s="7"/>
      <c r="J56" s="7"/>
    </row>
    <row r="57" spans="1:10" ht="14.25">
      <c r="A57" s="12"/>
      <c r="B57" s="7"/>
      <c r="C57" s="7" t="s">
        <v>206</v>
      </c>
      <c r="D57" s="7" t="s">
        <v>148</v>
      </c>
      <c r="E57" s="7" t="s">
        <v>25</v>
      </c>
      <c r="F57" s="7">
        <v>100</v>
      </c>
      <c r="G57" s="17" t="s">
        <v>201</v>
      </c>
      <c r="H57" s="7" t="s">
        <v>207</v>
      </c>
      <c r="I57" s="7"/>
      <c r="J57" s="7"/>
    </row>
    <row r="58" spans="1:10" ht="24">
      <c r="A58" s="10">
        <v>11</v>
      </c>
      <c r="B58" s="7" t="s">
        <v>208</v>
      </c>
      <c r="C58" s="7" t="s">
        <v>40</v>
      </c>
      <c r="D58" s="7" t="s">
        <v>209</v>
      </c>
      <c r="E58" s="7" t="s">
        <v>66</v>
      </c>
      <c r="F58" s="7">
        <v>1</v>
      </c>
      <c r="G58" s="17" t="s">
        <v>210</v>
      </c>
      <c r="H58" s="7" t="s">
        <v>23</v>
      </c>
      <c r="I58" s="7" t="s">
        <v>211</v>
      </c>
      <c r="J58" s="7" t="s">
        <v>212</v>
      </c>
    </row>
    <row r="59" spans="1:10" ht="24">
      <c r="A59" s="11"/>
      <c r="B59" s="7"/>
      <c r="C59" s="7" t="s">
        <v>213</v>
      </c>
      <c r="D59" s="7" t="s">
        <v>214</v>
      </c>
      <c r="E59" s="7" t="s">
        <v>66</v>
      </c>
      <c r="F59" s="7">
        <v>1</v>
      </c>
      <c r="G59" s="17" t="s">
        <v>215</v>
      </c>
      <c r="H59" s="7" t="s">
        <v>216</v>
      </c>
      <c r="I59" s="7"/>
      <c r="J59" s="7"/>
    </row>
    <row r="60" spans="1:10" ht="24">
      <c r="A60" s="11"/>
      <c r="B60" s="7"/>
      <c r="C60" s="7" t="s">
        <v>217</v>
      </c>
      <c r="D60" s="7" t="s">
        <v>218</v>
      </c>
      <c r="E60" s="7" t="s">
        <v>107</v>
      </c>
      <c r="F60" s="7">
        <v>3</v>
      </c>
      <c r="G60" s="17" t="s">
        <v>219</v>
      </c>
      <c r="H60" s="7" t="s">
        <v>101</v>
      </c>
      <c r="I60" s="7"/>
      <c r="J60" s="7"/>
    </row>
    <row r="61" spans="1:10" ht="24">
      <c r="A61" s="11"/>
      <c r="B61" s="7"/>
      <c r="C61" s="7" t="s">
        <v>220</v>
      </c>
      <c r="D61" s="7" t="s">
        <v>221</v>
      </c>
      <c r="E61" s="7" t="s">
        <v>66</v>
      </c>
      <c r="F61" s="7">
        <v>1</v>
      </c>
      <c r="G61" s="17" t="s">
        <v>222</v>
      </c>
      <c r="H61" s="7" t="s">
        <v>223</v>
      </c>
      <c r="I61" s="7"/>
      <c r="J61" s="7"/>
    </row>
    <row r="62" spans="1:10" ht="24">
      <c r="A62" s="11"/>
      <c r="B62" s="7"/>
      <c r="C62" s="7" t="s">
        <v>224</v>
      </c>
      <c r="D62" s="7" t="s">
        <v>25</v>
      </c>
      <c r="E62" s="7" t="s">
        <v>25</v>
      </c>
      <c r="F62" s="7">
        <v>6</v>
      </c>
      <c r="G62" s="17" t="s">
        <v>225</v>
      </c>
      <c r="H62" s="7" t="s">
        <v>226</v>
      </c>
      <c r="I62" s="7"/>
      <c r="J62" s="7"/>
    </row>
    <row r="63" spans="1:10" ht="24">
      <c r="A63" s="12"/>
      <c r="B63" s="7"/>
      <c r="C63" s="7" t="s">
        <v>148</v>
      </c>
      <c r="D63" s="7" t="s">
        <v>25</v>
      </c>
      <c r="E63" s="7" t="s">
        <v>25</v>
      </c>
      <c r="F63" s="7">
        <v>4</v>
      </c>
      <c r="G63" s="17" t="s">
        <v>227</v>
      </c>
      <c r="H63" s="7" t="s">
        <v>62</v>
      </c>
      <c r="I63" s="7"/>
      <c r="J63" s="7"/>
    </row>
    <row r="64" spans="1:10" ht="24">
      <c r="A64" s="10">
        <v>12</v>
      </c>
      <c r="B64" s="7" t="s">
        <v>228</v>
      </c>
      <c r="C64" s="15" t="s">
        <v>229</v>
      </c>
      <c r="D64" s="7" t="s">
        <v>25</v>
      </c>
      <c r="E64" s="19" t="s">
        <v>14</v>
      </c>
      <c r="F64" s="7">
        <v>1</v>
      </c>
      <c r="G64" s="17" t="s">
        <v>230</v>
      </c>
      <c r="H64" s="7" t="s">
        <v>231</v>
      </c>
      <c r="I64" s="7" t="s">
        <v>232</v>
      </c>
      <c r="J64" s="7">
        <v>13863260095</v>
      </c>
    </row>
    <row r="65" spans="1:10" ht="36">
      <c r="A65" s="11"/>
      <c r="B65" s="7"/>
      <c r="C65" s="7" t="s">
        <v>233</v>
      </c>
      <c r="D65" s="7" t="s">
        <v>25</v>
      </c>
      <c r="E65" s="19" t="s">
        <v>14</v>
      </c>
      <c r="F65" s="7">
        <v>1</v>
      </c>
      <c r="G65" s="17" t="s">
        <v>234</v>
      </c>
      <c r="H65" s="7" t="s">
        <v>231</v>
      </c>
      <c r="I65" s="7"/>
      <c r="J65" s="7"/>
    </row>
    <row r="66" spans="1:10" ht="24">
      <c r="A66" s="11"/>
      <c r="B66" s="7"/>
      <c r="C66" s="7" t="s">
        <v>99</v>
      </c>
      <c r="D66" s="7" t="s">
        <v>25</v>
      </c>
      <c r="E66" s="19" t="s">
        <v>14</v>
      </c>
      <c r="F66" s="7">
        <v>1</v>
      </c>
      <c r="G66" s="17" t="s">
        <v>235</v>
      </c>
      <c r="H66" s="7" t="s">
        <v>236</v>
      </c>
      <c r="I66" s="7"/>
      <c r="J66" s="7"/>
    </row>
    <row r="67" spans="1:10" ht="24">
      <c r="A67" s="11"/>
      <c r="B67" s="7"/>
      <c r="C67" s="7" t="s">
        <v>237</v>
      </c>
      <c r="D67" s="7" t="s">
        <v>25</v>
      </c>
      <c r="E67" s="19" t="s">
        <v>14</v>
      </c>
      <c r="F67" s="7">
        <v>2</v>
      </c>
      <c r="G67" s="17" t="s">
        <v>238</v>
      </c>
      <c r="H67" s="7" t="s">
        <v>239</v>
      </c>
      <c r="I67" s="7"/>
      <c r="J67" s="7"/>
    </row>
    <row r="68" spans="1:10" ht="24">
      <c r="A68" s="11"/>
      <c r="B68" s="7"/>
      <c r="C68" s="7" t="s">
        <v>240</v>
      </c>
      <c r="D68" s="7" t="s">
        <v>25</v>
      </c>
      <c r="E68" s="19" t="s">
        <v>14</v>
      </c>
      <c r="F68" s="7">
        <v>1</v>
      </c>
      <c r="G68" s="17" t="s">
        <v>241</v>
      </c>
      <c r="H68" s="7" t="s">
        <v>242</v>
      </c>
      <c r="I68" s="7"/>
      <c r="J68" s="7"/>
    </row>
    <row r="69" spans="1:10" ht="24">
      <c r="A69" s="11"/>
      <c r="B69" s="7"/>
      <c r="C69" s="7" t="s">
        <v>243</v>
      </c>
      <c r="D69" s="7" t="s">
        <v>25</v>
      </c>
      <c r="E69" s="7" t="s">
        <v>25</v>
      </c>
      <c r="F69" s="7">
        <v>3</v>
      </c>
      <c r="G69" s="17" t="s">
        <v>244</v>
      </c>
      <c r="H69" s="7" t="s">
        <v>245</v>
      </c>
      <c r="I69" s="7"/>
      <c r="J69" s="7"/>
    </row>
    <row r="70" spans="1:10" ht="24">
      <c r="A70" s="11"/>
      <c r="B70" s="7"/>
      <c r="C70" s="7" t="s">
        <v>246</v>
      </c>
      <c r="D70" s="7" t="s">
        <v>25</v>
      </c>
      <c r="E70" s="19" t="s">
        <v>14</v>
      </c>
      <c r="F70" s="7">
        <v>2</v>
      </c>
      <c r="G70" s="17" t="s">
        <v>247</v>
      </c>
      <c r="H70" s="7" t="s">
        <v>236</v>
      </c>
      <c r="I70" s="7"/>
      <c r="J70" s="7"/>
    </row>
    <row r="71" spans="1:10" ht="14.25">
      <c r="A71" s="11"/>
      <c r="B71" s="7"/>
      <c r="C71" s="7" t="s">
        <v>148</v>
      </c>
      <c r="D71" s="7" t="s">
        <v>25</v>
      </c>
      <c r="E71" s="7" t="s">
        <v>25</v>
      </c>
      <c r="F71" s="7">
        <v>6</v>
      </c>
      <c r="G71" s="17"/>
      <c r="H71" s="7" t="s">
        <v>109</v>
      </c>
      <c r="I71" s="7"/>
      <c r="J71" s="7"/>
    </row>
    <row r="72" spans="1:10" ht="24">
      <c r="A72" s="11"/>
      <c r="B72" s="7"/>
      <c r="C72" s="7" t="s">
        <v>248</v>
      </c>
      <c r="D72" s="7" t="s">
        <v>249</v>
      </c>
      <c r="E72" s="7" t="s">
        <v>107</v>
      </c>
      <c r="F72" s="7">
        <v>5</v>
      </c>
      <c r="G72" s="17" t="s">
        <v>250</v>
      </c>
      <c r="H72" s="7" t="s">
        <v>251</v>
      </c>
      <c r="I72" s="7"/>
      <c r="J72" s="7"/>
    </row>
    <row r="73" spans="1:10" ht="24">
      <c r="A73" s="12"/>
      <c r="B73" s="7"/>
      <c r="C73" s="7" t="s">
        <v>252</v>
      </c>
      <c r="D73" s="7" t="s">
        <v>25</v>
      </c>
      <c r="E73" s="19" t="s">
        <v>14</v>
      </c>
      <c r="F73" s="7">
        <v>5</v>
      </c>
      <c r="G73" s="17" t="s">
        <v>253</v>
      </c>
      <c r="H73" s="7" t="s">
        <v>254</v>
      </c>
      <c r="I73" s="7"/>
      <c r="J73" s="7"/>
    </row>
    <row r="74" spans="1:10" ht="24">
      <c r="A74" s="13">
        <v>13</v>
      </c>
      <c r="B74" s="7" t="s">
        <v>255</v>
      </c>
      <c r="C74" s="7" t="s">
        <v>196</v>
      </c>
      <c r="D74" s="7" t="s">
        <v>25</v>
      </c>
      <c r="E74" s="7" t="s">
        <v>14</v>
      </c>
      <c r="F74" s="7">
        <v>40</v>
      </c>
      <c r="G74" s="17" t="s">
        <v>256</v>
      </c>
      <c r="H74" s="7" t="s">
        <v>257</v>
      </c>
      <c r="I74" s="7" t="s">
        <v>258</v>
      </c>
      <c r="J74" s="7" t="s">
        <v>259</v>
      </c>
    </row>
    <row r="75" spans="1:10" ht="24">
      <c r="A75" s="10">
        <v>14</v>
      </c>
      <c r="B75" s="7" t="s">
        <v>260</v>
      </c>
      <c r="C75" s="7" t="s">
        <v>261</v>
      </c>
      <c r="D75" s="7" t="s">
        <v>25</v>
      </c>
      <c r="E75" s="7" t="s">
        <v>14</v>
      </c>
      <c r="F75" s="7">
        <v>10</v>
      </c>
      <c r="G75" s="17" t="s">
        <v>262</v>
      </c>
      <c r="H75" s="7" t="s">
        <v>23</v>
      </c>
      <c r="I75" s="7" t="s">
        <v>263</v>
      </c>
      <c r="J75" s="7" t="s">
        <v>264</v>
      </c>
    </row>
    <row r="76" spans="1:10" ht="24">
      <c r="A76" s="12"/>
      <c r="B76" s="7"/>
      <c r="C76" s="7" t="s">
        <v>265</v>
      </c>
      <c r="D76" s="7" t="s">
        <v>25</v>
      </c>
      <c r="E76" s="7" t="s">
        <v>14</v>
      </c>
      <c r="F76" s="7">
        <v>10</v>
      </c>
      <c r="G76" s="17" t="s">
        <v>266</v>
      </c>
      <c r="H76" s="7" t="s">
        <v>23</v>
      </c>
      <c r="I76" s="7"/>
      <c r="J76" s="7"/>
    </row>
    <row r="77" spans="1:10" ht="24">
      <c r="A77" s="13">
        <v>15</v>
      </c>
      <c r="B77" s="7" t="s">
        <v>267</v>
      </c>
      <c r="C77" s="7" t="s">
        <v>268</v>
      </c>
      <c r="D77" s="7" t="s">
        <v>25</v>
      </c>
      <c r="E77" s="7" t="s">
        <v>21</v>
      </c>
      <c r="F77" s="7">
        <v>10</v>
      </c>
      <c r="G77" s="17" t="s">
        <v>269</v>
      </c>
      <c r="H77" s="7" t="s">
        <v>54</v>
      </c>
      <c r="I77" s="7" t="s">
        <v>270</v>
      </c>
      <c r="J77" s="7" t="s">
        <v>271</v>
      </c>
    </row>
    <row r="78" spans="1:10" ht="24">
      <c r="A78" s="10">
        <v>16</v>
      </c>
      <c r="B78" s="7" t="s">
        <v>272</v>
      </c>
      <c r="C78" s="7" t="s">
        <v>273</v>
      </c>
      <c r="D78" s="7" t="s">
        <v>274</v>
      </c>
      <c r="E78" s="7" t="s">
        <v>14</v>
      </c>
      <c r="F78" s="7">
        <v>1</v>
      </c>
      <c r="G78" s="17" t="s">
        <v>275</v>
      </c>
      <c r="H78" s="7" t="s">
        <v>276</v>
      </c>
      <c r="I78" s="7" t="s">
        <v>277</v>
      </c>
      <c r="J78" s="7" t="s">
        <v>278</v>
      </c>
    </row>
    <row r="79" spans="1:10" ht="24">
      <c r="A79" s="11"/>
      <c r="B79" s="7"/>
      <c r="C79" s="7" t="s">
        <v>279</v>
      </c>
      <c r="D79" s="7" t="s">
        <v>280</v>
      </c>
      <c r="E79" s="7" t="s">
        <v>107</v>
      </c>
      <c r="F79" s="7">
        <v>1</v>
      </c>
      <c r="G79" s="17" t="s">
        <v>281</v>
      </c>
      <c r="H79" s="7" t="s">
        <v>282</v>
      </c>
      <c r="I79" s="7"/>
      <c r="J79" s="7"/>
    </row>
    <row r="80" spans="1:10" ht="24">
      <c r="A80" s="12"/>
      <c r="B80" s="7"/>
      <c r="C80" s="7" t="s">
        <v>283</v>
      </c>
      <c r="D80" s="7" t="s">
        <v>284</v>
      </c>
      <c r="E80" s="7" t="s">
        <v>25</v>
      </c>
      <c r="F80" s="7">
        <v>1</v>
      </c>
      <c r="G80" s="17" t="s">
        <v>285</v>
      </c>
      <c r="H80" s="7" t="s">
        <v>286</v>
      </c>
      <c r="I80" s="7"/>
      <c r="J80" s="7"/>
    </row>
    <row r="81" spans="1:10" ht="24">
      <c r="A81" s="13">
        <v>17</v>
      </c>
      <c r="B81" s="7" t="s">
        <v>287</v>
      </c>
      <c r="C81" s="7" t="s">
        <v>279</v>
      </c>
      <c r="D81" s="7" t="s">
        <v>288</v>
      </c>
      <c r="E81" s="7" t="s">
        <v>107</v>
      </c>
      <c r="F81" s="7">
        <v>2</v>
      </c>
      <c r="G81" s="17" t="s">
        <v>289</v>
      </c>
      <c r="H81" s="7" t="s">
        <v>290</v>
      </c>
      <c r="I81" s="7" t="s">
        <v>291</v>
      </c>
      <c r="J81" s="7" t="s">
        <v>292</v>
      </c>
    </row>
    <row r="82" spans="1:10" ht="14.25">
      <c r="A82" s="10">
        <v>18</v>
      </c>
      <c r="B82" s="7" t="s">
        <v>293</v>
      </c>
      <c r="C82" s="7" t="s">
        <v>294</v>
      </c>
      <c r="D82" s="7" t="s">
        <v>295</v>
      </c>
      <c r="E82" s="7" t="s">
        <v>14</v>
      </c>
      <c r="F82" s="7">
        <v>3</v>
      </c>
      <c r="G82" s="17" t="s">
        <v>296</v>
      </c>
      <c r="H82" s="7" t="s">
        <v>101</v>
      </c>
      <c r="I82" s="7" t="s">
        <v>297</v>
      </c>
      <c r="J82" s="7" t="s">
        <v>298</v>
      </c>
    </row>
    <row r="83" spans="1:10" ht="24">
      <c r="A83" s="12"/>
      <c r="B83" s="7"/>
      <c r="C83" s="7" t="s">
        <v>178</v>
      </c>
      <c r="D83" s="7" t="s">
        <v>299</v>
      </c>
      <c r="E83" s="7" t="s">
        <v>21</v>
      </c>
      <c r="F83" s="7">
        <v>2</v>
      </c>
      <c r="G83" s="17" t="s">
        <v>300</v>
      </c>
      <c r="H83" s="7" t="s">
        <v>29</v>
      </c>
      <c r="I83" s="7"/>
      <c r="J83" s="7"/>
    </row>
    <row r="84" spans="1:10" ht="14.25">
      <c r="A84" s="10">
        <v>19</v>
      </c>
      <c r="B84" s="7" t="s">
        <v>301</v>
      </c>
      <c r="C84" s="7" t="s">
        <v>302</v>
      </c>
      <c r="D84" s="7" t="s">
        <v>303</v>
      </c>
      <c r="E84" s="7" t="s">
        <v>25</v>
      </c>
      <c r="F84" s="7">
        <v>1</v>
      </c>
      <c r="G84" s="17" t="s">
        <v>304</v>
      </c>
      <c r="H84" s="7" t="s">
        <v>29</v>
      </c>
      <c r="I84" s="7" t="s">
        <v>305</v>
      </c>
      <c r="J84" s="7" t="s">
        <v>306</v>
      </c>
    </row>
    <row r="85" spans="1:10" ht="14.25">
      <c r="A85" s="11"/>
      <c r="B85" s="7"/>
      <c r="C85" s="7" t="s">
        <v>307</v>
      </c>
      <c r="D85" s="7" t="s">
        <v>303</v>
      </c>
      <c r="E85" s="7" t="s">
        <v>25</v>
      </c>
      <c r="F85" s="7">
        <v>1</v>
      </c>
      <c r="G85" s="17" t="s">
        <v>304</v>
      </c>
      <c r="H85" s="7" t="s">
        <v>39</v>
      </c>
      <c r="I85" s="7"/>
      <c r="J85" s="7"/>
    </row>
    <row r="86" spans="1:10" ht="24">
      <c r="A86" s="11"/>
      <c r="B86" s="7"/>
      <c r="C86" s="7" t="s">
        <v>308</v>
      </c>
      <c r="D86" s="7" t="s">
        <v>309</v>
      </c>
      <c r="E86" s="7" t="s">
        <v>107</v>
      </c>
      <c r="F86" s="7">
        <v>1</v>
      </c>
      <c r="G86" s="17" t="s">
        <v>310</v>
      </c>
      <c r="H86" s="7" t="s">
        <v>311</v>
      </c>
      <c r="I86" s="7"/>
      <c r="J86" s="7"/>
    </row>
    <row r="87" spans="1:10" ht="24">
      <c r="A87" s="11"/>
      <c r="B87" s="7"/>
      <c r="C87" s="7" t="s">
        <v>106</v>
      </c>
      <c r="D87" s="7" t="s">
        <v>106</v>
      </c>
      <c r="E87" s="7" t="s">
        <v>107</v>
      </c>
      <c r="F87" s="7">
        <v>2</v>
      </c>
      <c r="G87" s="17" t="s">
        <v>312</v>
      </c>
      <c r="H87" s="7" t="s">
        <v>311</v>
      </c>
      <c r="I87" s="7"/>
      <c r="J87" s="7"/>
    </row>
    <row r="88" spans="1:10" ht="24">
      <c r="A88" s="11"/>
      <c r="B88" s="7"/>
      <c r="C88" s="7" t="s">
        <v>313</v>
      </c>
      <c r="D88" s="7" t="s">
        <v>303</v>
      </c>
      <c r="E88" s="7" t="s">
        <v>25</v>
      </c>
      <c r="F88" s="7">
        <v>6</v>
      </c>
      <c r="G88" s="17" t="s">
        <v>314</v>
      </c>
      <c r="H88" s="7" t="s">
        <v>315</v>
      </c>
      <c r="I88" s="7"/>
      <c r="J88" s="7"/>
    </row>
    <row r="89" spans="1:10" ht="14.25">
      <c r="A89" s="11"/>
      <c r="B89" s="7"/>
      <c r="C89" s="7" t="s">
        <v>316</v>
      </c>
      <c r="D89" s="7" t="s">
        <v>303</v>
      </c>
      <c r="E89" s="7" t="s">
        <v>25</v>
      </c>
      <c r="F89" s="7">
        <v>6</v>
      </c>
      <c r="G89" s="17" t="s">
        <v>304</v>
      </c>
      <c r="H89" s="7" t="s">
        <v>33</v>
      </c>
      <c r="I89" s="7"/>
      <c r="J89" s="7"/>
    </row>
    <row r="90" spans="1:10" ht="24">
      <c r="A90" s="12"/>
      <c r="B90" s="7"/>
      <c r="C90" s="7" t="s">
        <v>317</v>
      </c>
      <c r="D90" s="7" t="s">
        <v>303</v>
      </c>
      <c r="E90" s="7" t="s">
        <v>25</v>
      </c>
      <c r="F90" s="7">
        <v>1</v>
      </c>
      <c r="G90" s="17" t="s">
        <v>318</v>
      </c>
      <c r="H90" s="7" t="s">
        <v>319</v>
      </c>
      <c r="I90" s="7"/>
      <c r="J90" s="7"/>
    </row>
    <row r="91" spans="1:10" ht="24">
      <c r="A91" s="10">
        <v>20</v>
      </c>
      <c r="B91" s="7" t="s">
        <v>320</v>
      </c>
      <c r="C91" s="7" t="s">
        <v>321</v>
      </c>
      <c r="D91" s="7" t="s">
        <v>322</v>
      </c>
      <c r="E91" s="7" t="s">
        <v>66</v>
      </c>
      <c r="F91" s="7">
        <v>2</v>
      </c>
      <c r="G91" s="17" t="s">
        <v>323</v>
      </c>
      <c r="H91" s="7" t="s">
        <v>324</v>
      </c>
      <c r="I91" s="7" t="s">
        <v>325</v>
      </c>
      <c r="J91" s="7" t="s">
        <v>326</v>
      </c>
    </row>
    <row r="92" spans="1:10" ht="48">
      <c r="A92" s="11"/>
      <c r="B92" s="7"/>
      <c r="C92" s="7" t="s">
        <v>44</v>
      </c>
      <c r="D92" s="7" t="s">
        <v>327</v>
      </c>
      <c r="E92" s="7" t="s">
        <v>21</v>
      </c>
      <c r="F92" s="7">
        <v>20</v>
      </c>
      <c r="G92" s="17" t="s">
        <v>328</v>
      </c>
      <c r="H92" s="7" t="s">
        <v>329</v>
      </c>
      <c r="I92" s="7"/>
      <c r="J92" s="7"/>
    </row>
    <row r="93" spans="1:10" ht="36">
      <c r="A93" s="12"/>
      <c r="B93" s="7"/>
      <c r="C93" s="7" t="s">
        <v>330</v>
      </c>
      <c r="D93" s="7" t="s">
        <v>331</v>
      </c>
      <c r="E93" s="7" t="s">
        <v>21</v>
      </c>
      <c r="F93" s="7">
        <v>10</v>
      </c>
      <c r="G93" s="17" t="s">
        <v>332</v>
      </c>
      <c r="H93" s="7" t="s">
        <v>329</v>
      </c>
      <c r="I93" s="7"/>
      <c r="J93" s="7"/>
    </row>
    <row r="94" spans="1:10" ht="14.25">
      <c r="A94" s="10">
        <v>21</v>
      </c>
      <c r="B94" s="7" t="s">
        <v>333</v>
      </c>
      <c r="C94" s="7" t="s">
        <v>334</v>
      </c>
      <c r="D94" s="7" t="s">
        <v>25</v>
      </c>
      <c r="E94" s="7" t="s">
        <v>25</v>
      </c>
      <c r="F94" s="7">
        <v>1</v>
      </c>
      <c r="G94" s="17"/>
      <c r="H94" s="7" t="s">
        <v>335</v>
      </c>
      <c r="I94" s="7" t="s">
        <v>336</v>
      </c>
      <c r="J94" s="7" t="s">
        <v>337</v>
      </c>
    </row>
    <row r="95" spans="1:10" ht="14.25">
      <c r="A95" s="12"/>
      <c r="B95" s="7"/>
      <c r="C95" s="7" t="s">
        <v>338</v>
      </c>
      <c r="D95" s="7" t="s">
        <v>25</v>
      </c>
      <c r="E95" s="7" t="s">
        <v>25</v>
      </c>
      <c r="F95" s="7">
        <v>1</v>
      </c>
      <c r="G95" s="17"/>
      <c r="H95" s="7" t="s">
        <v>339</v>
      </c>
      <c r="I95" s="7"/>
      <c r="J95" s="7"/>
    </row>
    <row r="96" spans="1:10" ht="24">
      <c r="A96" s="13">
        <v>22</v>
      </c>
      <c r="B96" s="7" t="s">
        <v>340</v>
      </c>
      <c r="C96" s="7" t="s">
        <v>341</v>
      </c>
      <c r="D96" s="7" t="s">
        <v>25</v>
      </c>
      <c r="E96" s="7" t="s">
        <v>25</v>
      </c>
      <c r="F96" s="7">
        <v>20</v>
      </c>
      <c r="G96" s="17" t="s">
        <v>342</v>
      </c>
      <c r="H96" s="7" t="s">
        <v>343</v>
      </c>
      <c r="I96" s="7" t="s">
        <v>344</v>
      </c>
      <c r="J96" s="7" t="s">
        <v>345</v>
      </c>
    </row>
    <row r="97" spans="1:10" ht="24">
      <c r="A97" s="13">
        <v>23</v>
      </c>
      <c r="B97" s="7"/>
      <c r="C97" s="7" t="s">
        <v>346</v>
      </c>
      <c r="D97" s="7" t="s">
        <v>25</v>
      </c>
      <c r="E97" s="7" t="s">
        <v>25</v>
      </c>
      <c r="F97" s="7">
        <v>20</v>
      </c>
      <c r="G97" s="17" t="s">
        <v>342</v>
      </c>
      <c r="H97" s="7" t="s">
        <v>343</v>
      </c>
      <c r="I97" s="7"/>
      <c r="J97" s="7"/>
    </row>
    <row r="98" spans="1:10" ht="24">
      <c r="A98" s="13">
        <v>24</v>
      </c>
      <c r="B98" s="7" t="s">
        <v>347</v>
      </c>
      <c r="C98" s="7" t="s">
        <v>196</v>
      </c>
      <c r="D98" s="7" t="s">
        <v>25</v>
      </c>
      <c r="E98" s="7" t="s">
        <v>25</v>
      </c>
      <c r="F98" s="7">
        <v>8</v>
      </c>
      <c r="G98" s="17"/>
      <c r="H98" s="7" t="s">
        <v>348</v>
      </c>
      <c r="I98" s="7" t="s">
        <v>349</v>
      </c>
      <c r="J98" s="7" t="s">
        <v>350</v>
      </c>
    </row>
    <row r="99" spans="1:10" ht="14.25">
      <c r="A99" s="10">
        <v>25</v>
      </c>
      <c r="B99" s="7" t="s">
        <v>351</v>
      </c>
      <c r="C99" s="7" t="s">
        <v>352</v>
      </c>
      <c r="D99" s="7" t="s">
        <v>25</v>
      </c>
      <c r="E99" s="7" t="s">
        <v>25</v>
      </c>
      <c r="F99" s="7">
        <v>5</v>
      </c>
      <c r="G99" s="17" t="s">
        <v>353</v>
      </c>
      <c r="H99" s="7" t="s">
        <v>29</v>
      </c>
      <c r="I99" s="7" t="s">
        <v>354</v>
      </c>
      <c r="J99" s="7" t="s">
        <v>355</v>
      </c>
    </row>
    <row r="100" spans="1:10" ht="14.25">
      <c r="A100" s="11"/>
      <c r="B100" s="7"/>
      <c r="C100" s="7" t="s">
        <v>356</v>
      </c>
      <c r="D100" s="7" t="s">
        <v>25</v>
      </c>
      <c r="E100" s="7" t="s">
        <v>25</v>
      </c>
      <c r="F100" s="7">
        <v>5</v>
      </c>
      <c r="G100" s="17" t="s">
        <v>353</v>
      </c>
      <c r="H100" s="7" t="s">
        <v>29</v>
      </c>
      <c r="I100" s="7"/>
      <c r="J100" s="7"/>
    </row>
    <row r="101" spans="1:10" ht="14.25">
      <c r="A101" s="11"/>
      <c r="B101" s="7"/>
      <c r="C101" s="7" t="s">
        <v>357</v>
      </c>
      <c r="D101" s="7" t="s">
        <v>25</v>
      </c>
      <c r="E101" s="7" t="s">
        <v>25</v>
      </c>
      <c r="F101" s="7">
        <v>5</v>
      </c>
      <c r="G101" s="17" t="s">
        <v>353</v>
      </c>
      <c r="H101" s="7" t="s">
        <v>29</v>
      </c>
      <c r="I101" s="7"/>
      <c r="J101" s="7"/>
    </row>
    <row r="102" spans="1:10" ht="24">
      <c r="A102" s="11"/>
      <c r="B102" s="7"/>
      <c r="C102" s="7" t="s">
        <v>358</v>
      </c>
      <c r="D102" s="7" t="s">
        <v>25</v>
      </c>
      <c r="E102" s="7" t="s">
        <v>25</v>
      </c>
      <c r="F102" s="7">
        <v>5</v>
      </c>
      <c r="G102" s="17" t="s">
        <v>359</v>
      </c>
      <c r="H102" s="7" t="s">
        <v>29</v>
      </c>
      <c r="I102" s="7"/>
      <c r="J102" s="7"/>
    </row>
    <row r="103" spans="1:10" ht="14.25">
      <c r="A103" s="11"/>
      <c r="B103" s="7"/>
      <c r="C103" s="7" t="s">
        <v>360</v>
      </c>
      <c r="D103" s="7" t="s">
        <v>25</v>
      </c>
      <c r="E103" s="7" t="s">
        <v>25</v>
      </c>
      <c r="F103" s="7">
        <v>5</v>
      </c>
      <c r="G103" s="17" t="s">
        <v>353</v>
      </c>
      <c r="H103" s="7" t="s">
        <v>33</v>
      </c>
      <c r="I103" s="7"/>
      <c r="J103" s="7"/>
    </row>
    <row r="104" spans="1:10" ht="14.25">
      <c r="A104" s="11"/>
      <c r="B104" s="7"/>
      <c r="C104" s="7" t="s">
        <v>361</v>
      </c>
      <c r="D104" s="7" t="s">
        <v>25</v>
      </c>
      <c r="E104" s="7" t="s">
        <v>25</v>
      </c>
      <c r="F104" s="7">
        <v>5</v>
      </c>
      <c r="G104" s="17" t="s">
        <v>353</v>
      </c>
      <c r="H104" s="7" t="s">
        <v>29</v>
      </c>
      <c r="I104" s="7"/>
      <c r="J104" s="7"/>
    </row>
    <row r="105" spans="1:10" ht="36">
      <c r="A105" s="11"/>
      <c r="B105" s="7"/>
      <c r="C105" s="7" t="s">
        <v>362</v>
      </c>
      <c r="D105" s="7" t="s">
        <v>115</v>
      </c>
      <c r="E105" s="7" t="s">
        <v>21</v>
      </c>
      <c r="F105" s="7">
        <v>5</v>
      </c>
      <c r="G105" s="17" t="s">
        <v>363</v>
      </c>
      <c r="H105" s="7" t="s">
        <v>33</v>
      </c>
      <c r="I105" s="7"/>
      <c r="J105" s="7"/>
    </row>
    <row r="106" spans="1:10" ht="24">
      <c r="A106" s="11"/>
      <c r="B106" s="7"/>
      <c r="C106" s="7" t="s">
        <v>364</v>
      </c>
      <c r="D106" s="7" t="s">
        <v>25</v>
      </c>
      <c r="E106" s="7" t="s">
        <v>25</v>
      </c>
      <c r="F106" s="7">
        <v>5</v>
      </c>
      <c r="G106" s="17" t="s">
        <v>365</v>
      </c>
      <c r="H106" s="7" t="s">
        <v>366</v>
      </c>
      <c r="I106" s="7"/>
      <c r="J106" s="7"/>
    </row>
    <row r="107" spans="1:10" ht="24">
      <c r="A107" s="11"/>
      <c r="B107" s="7"/>
      <c r="C107" s="7" t="s">
        <v>367</v>
      </c>
      <c r="D107" s="7" t="s">
        <v>25</v>
      </c>
      <c r="E107" s="7" t="s">
        <v>25</v>
      </c>
      <c r="F107" s="7">
        <v>5</v>
      </c>
      <c r="G107" s="17" t="s">
        <v>365</v>
      </c>
      <c r="H107" s="7" t="s">
        <v>366</v>
      </c>
      <c r="I107" s="7"/>
      <c r="J107" s="7"/>
    </row>
    <row r="108" spans="1:10" ht="14.25">
      <c r="A108" s="12"/>
      <c r="B108" s="7"/>
      <c r="C108" s="7" t="s">
        <v>368</v>
      </c>
      <c r="D108" s="7" t="s">
        <v>115</v>
      </c>
      <c r="E108" s="7" t="s">
        <v>21</v>
      </c>
      <c r="F108" s="7">
        <v>5</v>
      </c>
      <c r="G108" s="17" t="s">
        <v>369</v>
      </c>
      <c r="H108" s="7" t="s">
        <v>29</v>
      </c>
      <c r="I108" s="7"/>
      <c r="J108" s="7"/>
    </row>
    <row r="109" spans="1:10" ht="48">
      <c r="A109" s="10">
        <v>26</v>
      </c>
      <c r="B109" s="7" t="s">
        <v>370</v>
      </c>
      <c r="C109" s="7" t="s">
        <v>371</v>
      </c>
      <c r="D109" s="7" t="s">
        <v>25</v>
      </c>
      <c r="E109" s="7" t="s">
        <v>25</v>
      </c>
      <c r="F109" s="7">
        <v>5</v>
      </c>
      <c r="G109" s="17" t="s">
        <v>372</v>
      </c>
      <c r="H109" s="7" t="s">
        <v>105</v>
      </c>
      <c r="I109" s="7" t="s">
        <v>373</v>
      </c>
      <c r="J109" s="7" t="s">
        <v>374</v>
      </c>
    </row>
    <row r="110" spans="1:10" ht="36">
      <c r="A110" s="11"/>
      <c r="B110" s="7"/>
      <c r="C110" s="7" t="s">
        <v>375</v>
      </c>
      <c r="D110" s="7" t="s">
        <v>376</v>
      </c>
      <c r="E110" s="7" t="s">
        <v>25</v>
      </c>
      <c r="F110" s="7">
        <v>10</v>
      </c>
      <c r="G110" s="17" t="s">
        <v>377</v>
      </c>
      <c r="H110" s="7" t="s">
        <v>226</v>
      </c>
      <c r="I110" s="7"/>
      <c r="J110" s="7"/>
    </row>
    <row r="111" spans="1:10" ht="24">
      <c r="A111" s="12"/>
      <c r="B111" s="7"/>
      <c r="C111" s="7" t="s">
        <v>378</v>
      </c>
      <c r="D111" s="7" t="s">
        <v>25</v>
      </c>
      <c r="E111" s="7" t="s">
        <v>25</v>
      </c>
      <c r="F111" s="7">
        <v>10</v>
      </c>
      <c r="G111" s="17" t="s">
        <v>379</v>
      </c>
      <c r="H111" s="7" t="s">
        <v>101</v>
      </c>
      <c r="I111" s="7"/>
      <c r="J111" s="7"/>
    </row>
    <row r="112" spans="1:10" ht="14.25">
      <c r="A112" s="10">
        <v>27</v>
      </c>
      <c r="B112" s="7" t="s">
        <v>380</v>
      </c>
      <c r="C112" s="7" t="s">
        <v>381</v>
      </c>
      <c r="D112" s="7" t="s">
        <v>382</v>
      </c>
      <c r="E112" s="7" t="s">
        <v>66</v>
      </c>
      <c r="F112" s="7">
        <v>5</v>
      </c>
      <c r="G112" s="17" t="s">
        <v>369</v>
      </c>
      <c r="H112" s="7" t="s">
        <v>383</v>
      </c>
      <c r="I112" s="7" t="s">
        <v>384</v>
      </c>
      <c r="J112" s="7" t="s">
        <v>385</v>
      </c>
    </row>
    <row r="113" spans="1:10" ht="14.25">
      <c r="A113" s="11"/>
      <c r="B113" s="7"/>
      <c r="C113" s="7" t="s">
        <v>386</v>
      </c>
      <c r="D113" s="7" t="s">
        <v>382</v>
      </c>
      <c r="E113" s="7" t="s">
        <v>66</v>
      </c>
      <c r="F113" s="7">
        <v>5</v>
      </c>
      <c r="G113" s="17" t="s">
        <v>369</v>
      </c>
      <c r="H113" s="7" t="s">
        <v>383</v>
      </c>
      <c r="I113" s="7"/>
      <c r="J113" s="7"/>
    </row>
    <row r="114" spans="1:10" ht="14.25">
      <c r="A114" s="11"/>
      <c r="B114" s="7"/>
      <c r="C114" s="7" t="s">
        <v>387</v>
      </c>
      <c r="D114" s="7" t="s">
        <v>382</v>
      </c>
      <c r="E114" s="7" t="s">
        <v>66</v>
      </c>
      <c r="F114" s="7">
        <v>5</v>
      </c>
      <c r="G114" s="17" t="s">
        <v>369</v>
      </c>
      <c r="H114" s="7" t="s">
        <v>383</v>
      </c>
      <c r="I114" s="7"/>
      <c r="J114" s="7"/>
    </row>
    <row r="115" spans="1:10" ht="14.25">
      <c r="A115" s="11"/>
      <c r="B115" s="7"/>
      <c r="C115" s="7" t="s">
        <v>388</v>
      </c>
      <c r="D115" s="7" t="s">
        <v>382</v>
      </c>
      <c r="E115" s="7" t="s">
        <v>66</v>
      </c>
      <c r="F115" s="7">
        <v>3</v>
      </c>
      <c r="G115" s="17" t="s">
        <v>369</v>
      </c>
      <c r="H115" s="7" t="s">
        <v>105</v>
      </c>
      <c r="I115" s="7"/>
      <c r="J115" s="7"/>
    </row>
    <row r="116" spans="1:10" ht="14.25">
      <c r="A116" s="11"/>
      <c r="B116" s="7"/>
      <c r="C116" s="7" t="s">
        <v>217</v>
      </c>
      <c r="D116" s="7" t="s">
        <v>382</v>
      </c>
      <c r="E116" s="7" t="s">
        <v>66</v>
      </c>
      <c r="F116" s="7">
        <v>3</v>
      </c>
      <c r="G116" s="17" t="s">
        <v>369</v>
      </c>
      <c r="H116" s="7" t="s">
        <v>105</v>
      </c>
      <c r="I116" s="7"/>
      <c r="J116" s="7"/>
    </row>
    <row r="117" spans="1:10" ht="24">
      <c r="A117" s="12"/>
      <c r="B117" s="7"/>
      <c r="C117" s="7" t="s">
        <v>389</v>
      </c>
      <c r="D117" s="7" t="s">
        <v>25</v>
      </c>
      <c r="E117" s="7" t="s">
        <v>25</v>
      </c>
      <c r="F117" s="7">
        <v>5</v>
      </c>
      <c r="G117" s="17" t="s">
        <v>390</v>
      </c>
      <c r="H117" s="7" t="s">
        <v>105</v>
      </c>
      <c r="I117" s="7"/>
      <c r="J117" s="7"/>
    </row>
    <row r="118" spans="1:10" ht="24">
      <c r="A118" s="10">
        <v>28</v>
      </c>
      <c r="B118" s="7" t="s">
        <v>391</v>
      </c>
      <c r="C118" s="7" t="s">
        <v>392</v>
      </c>
      <c r="D118" s="7" t="s">
        <v>393</v>
      </c>
      <c r="E118" s="7" t="s">
        <v>107</v>
      </c>
      <c r="F118" s="7">
        <v>1</v>
      </c>
      <c r="G118" s="17" t="s">
        <v>394</v>
      </c>
      <c r="H118" s="7" t="s">
        <v>23</v>
      </c>
      <c r="I118" s="7" t="s">
        <v>395</v>
      </c>
      <c r="J118" s="7">
        <v>18963291466</v>
      </c>
    </row>
    <row r="119" spans="1:10" ht="14.25">
      <c r="A119" s="11"/>
      <c r="B119" s="7"/>
      <c r="C119" s="7" t="s">
        <v>58</v>
      </c>
      <c r="D119" s="15"/>
      <c r="E119" s="7" t="s">
        <v>25</v>
      </c>
      <c r="F119" s="7">
        <v>5</v>
      </c>
      <c r="G119" s="17" t="s">
        <v>25</v>
      </c>
      <c r="H119" s="7" t="s">
        <v>216</v>
      </c>
      <c r="I119" s="7"/>
      <c r="J119" s="7"/>
    </row>
    <row r="120" spans="1:10" ht="14.25">
      <c r="A120" s="12"/>
      <c r="B120" s="7"/>
      <c r="C120" s="7" t="s">
        <v>161</v>
      </c>
      <c r="D120" s="7" t="s">
        <v>25</v>
      </c>
      <c r="E120" s="7" t="s">
        <v>25</v>
      </c>
      <c r="F120" s="7">
        <v>4</v>
      </c>
      <c r="G120" s="17" t="s">
        <v>396</v>
      </c>
      <c r="H120" s="7" t="s">
        <v>397</v>
      </c>
      <c r="I120" s="7"/>
      <c r="J120" s="7"/>
    </row>
    <row r="121" spans="1:10" ht="14.25">
      <c r="A121" s="10">
        <v>29</v>
      </c>
      <c r="B121" s="7" t="s">
        <v>398</v>
      </c>
      <c r="C121" s="7" t="s">
        <v>206</v>
      </c>
      <c r="D121" s="7" t="s">
        <v>25</v>
      </c>
      <c r="E121" s="7" t="s">
        <v>25</v>
      </c>
      <c r="F121" s="7">
        <v>2</v>
      </c>
      <c r="G121" s="17" t="s">
        <v>399</v>
      </c>
      <c r="H121" s="7" t="s">
        <v>23</v>
      </c>
      <c r="I121" s="7" t="s">
        <v>400</v>
      </c>
      <c r="J121" s="7" t="s">
        <v>401</v>
      </c>
    </row>
    <row r="122" spans="1:10" ht="14.25">
      <c r="A122" s="11"/>
      <c r="B122" s="7"/>
      <c r="C122" s="7" t="s">
        <v>402</v>
      </c>
      <c r="D122" s="7" t="s">
        <v>25</v>
      </c>
      <c r="E122" s="7" t="s">
        <v>25</v>
      </c>
      <c r="F122" s="7">
        <v>2</v>
      </c>
      <c r="G122" s="17" t="s">
        <v>403</v>
      </c>
      <c r="H122" s="7" t="s">
        <v>23</v>
      </c>
      <c r="I122" s="7"/>
      <c r="J122" s="7"/>
    </row>
    <row r="123" spans="1:10" ht="14.25">
      <c r="A123" s="11"/>
      <c r="B123" s="7"/>
      <c r="C123" s="7" t="s">
        <v>217</v>
      </c>
      <c r="D123" s="7" t="s">
        <v>404</v>
      </c>
      <c r="E123" s="7" t="s">
        <v>14</v>
      </c>
      <c r="F123" s="7">
        <v>5</v>
      </c>
      <c r="G123" s="17" t="s">
        <v>405</v>
      </c>
      <c r="H123" s="7" t="s">
        <v>245</v>
      </c>
      <c r="I123" s="7"/>
      <c r="J123" s="7"/>
    </row>
    <row r="124" spans="1:10" ht="24">
      <c r="A124" s="11"/>
      <c r="B124" s="7"/>
      <c r="C124" s="7" t="s">
        <v>406</v>
      </c>
      <c r="D124" s="7" t="s">
        <v>25</v>
      </c>
      <c r="E124" s="7" t="s">
        <v>25</v>
      </c>
      <c r="F124" s="7">
        <v>2</v>
      </c>
      <c r="G124" s="17" t="s">
        <v>407</v>
      </c>
      <c r="H124" s="7" t="s">
        <v>23</v>
      </c>
      <c r="I124" s="7"/>
      <c r="J124" s="7"/>
    </row>
    <row r="125" spans="1:10" ht="24">
      <c r="A125" s="11"/>
      <c r="B125" s="7"/>
      <c r="C125" s="7" t="s">
        <v>408</v>
      </c>
      <c r="D125" s="7" t="s">
        <v>25</v>
      </c>
      <c r="E125" s="7" t="s">
        <v>14</v>
      </c>
      <c r="F125" s="7">
        <v>2</v>
      </c>
      <c r="G125" s="17" t="s">
        <v>409</v>
      </c>
      <c r="H125" s="7" t="s">
        <v>410</v>
      </c>
      <c r="I125" s="7"/>
      <c r="J125" s="7"/>
    </row>
    <row r="126" spans="1:10" ht="24">
      <c r="A126" s="11"/>
      <c r="B126" s="7"/>
      <c r="C126" s="7" t="s">
        <v>44</v>
      </c>
      <c r="D126" s="7" t="s">
        <v>25</v>
      </c>
      <c r="E126" s="7" t="s">
        <v>25</v>
      </c>
      <c r="F126" s="7">
        <v>10</v>
      </c>
      <c r="G126" s="17" t="s">
        <v>411</v>
      </c>
      <c r="H126" s="7" t="s">
        <v>105</v>
      </c>
      <c r="I126" s="7"/>
      <c r="J126" s="7"/>
    </row>
    <row r="127" spans="1:10" ht="14.25">
      <c r="A127" s="11"/>
      <c r="B127" s="7"/>
      <c r="C127" s="7" t="s">
        <v>412</v>
      </c>
      <c r="D127" s="7" t="s">
        <v>25</v>
      </c>
      <c r="E127" s="7" t="s">
        <v>14</v>
      </c>
      <c r="F127" s="7">
        <v>2</v>
      </c>
      <c r="G127" s="17" t="s">
        <v>413</v>
      </c>
      <c r="H127" s="7" t="s">
        <v>223</v>
      </c>
      <c r="I127" s="7"/>
      <c r="J127" s="7"/>
    </row>
    <row r="128" spans="1:10" ht="14.25">
      <c r="A128" s="12"/>
      <c r="B128" s="7"/>
      <c r="C128" s="7" t="s">
        <v>414</v>
      </c>
      <c r="D128" s="7" t="s">
        <v>25</v>
      </c>
      <c r="E128" s="7" t="s">
        <v>14</v>
      </c>
      <c r="F128" s="7">
        <v>2</v>
      </c>
      <c r="G128" s="17" t="s">
        <v>415</v>
      </c>
      <c r="H128" s="7" t="s">
        <v>245</v>
      </c>
      <c r="I128" s="7"/>
      <c r="J128" s="7"/>
    </row>
    <row r="129" spans="1:10" ht="14.25">
      <c r="A129" s="10">
        <v>30</v>
      </c>
      <c r="B129" s="7" t="s">
        <v>416</v>
      </c>
      <c r="C129" s="7" t="s">
        <v>417</v>
      </c>
      <c r="D129" s="7" t="s">
        <v>25</v>
      </c>
      <c r="E129" s="7" t="s">
        <v>25</v>
      </c>
      <c r="F129" s="7">
        <v>10</v>
      </c>
      <c r="G129" s="17" t="s">
        <v>418</v>
      </c>
      <c r="H129" s="7" t="s">
        <v>419</v>
      </c>
      <c r="I129" s="7" t="s">
        <v>420</v>
      </c>
      <c r="J129" s="7" t="s">
        <v>421</v>
      </c>
    </row>
    <row r="130" spans="1:10" ht="14.25">
      <c r="A130" s="11"/>
      <c r="B130" s="7"/>
      <c r="C130" s="7" t="s">
        <v>422</v>
      </c>
      <c r="D130" s="7" t="s">
        <v>25</v>
      </c>
      <c r="E130" s="7" t="s">
        <v>25</v>
      </c>
      <c r="F130" s="7">
        <v>6</v>
      </c>
      <c r="G130" s="17" t="s">
        <v>423</v>
      </c>
      <c r="H130" s="7" t="s">
        <v>162</v>
      </c>
      <c r="I130" s="7"/>
      <c r="J130" s="7"/>
    </row>
    <row r="131" spans="1:10" ht="14.25">
      <c r="A131" s="12"/>
      <c r="B131" s="7"/>
      <c r="C131" s="7" t="s">
        <v>424</v>
      </c>
      <c r="D131" s="7" t="s">
        <v>25</v>
      </c>
      <c r="E131" s="7" t="s">
        <v>25</v>
      </c>
      <c r="F131" s="7">
        <v>1</v>
      </c>
      <c r="G131" s="17" t="s">
        <v>425</v>
      </c>
      <c r="H131" s="7" t="s">
        <v>426</v>
      </c>
      <c r="I131" s="7"/>
      <c r="J131" s="7"/>
    </row>
    <row r="132" spans="1:10" ht="14.25">
      <c r="A132" s="10">
        <v>31</v>
      </c>
      <c r="B132" s="7" t="s">
        <v>427</v>
      </c>
      <c r="C132" s="7" t="s">
        <v>428</v>
      </c>
      <c r="D132" s="7" t="s">
        <v>25</v>
      </c>
      <c r="E132" s="7" t="s">
        <v>25</v>
      </c>
      <c r="F132" s="7">
        <v>10</v>
      </c>
      <c r="G132" s="17" t="s">
        <v>429</v>
      </c>
      <c r="H132" s="7" t="s">
        <v>430</v>
      </c>
      <c r="I132" s="7" t="s">
        <v>431</v>
      </c>
      <c r="J132" s="7" t="s">
        <v>432</v>
      </c>
    </row>
    <row r="133" spans="1:10" ht="14.25">
      <c r="A133" s="11"/>
      <c r="B133" s="7"/>
      <c r="C133" s="7" t="s">
        <v>433</v>
      </c>
      <c r="D133" s="7" t="s">
        <v>25</v>
      </c>
      <c r="E133" s="7" t="s">
        <v>185</v>
      </c>
      <c r="F133" s="7">
        <v>2</v>
      </c>
      <c r="G133" s="17" t="s">
        <v>434</v>
      </c>
      <c r="H133" s="7" t="s">
        <v>435</v>
      </c>
      <c r="I133" s="7"/>
      <c r="J133" s="7"/>
    </row>
    <row r="134" spans="1:10" ht="14.25">
      <c r="A134" s="12"/>
      <c r="B134" s="7"/>
      <c r="C134" s="7" t="s">
        <v>436</v>
      </c>
      <c r="D134" s="7" t="s">
        <v>25</v>
      </c>
      <c r="E134" s="7" t="s">
        <v>185</v>
      </c>
      <c r="F134" s="7">
        <v>3</v>
      </c>
      <c r="G134" s="17" t="s">
        <v>437</v>
      </c>
      <c r="H134" s="7" t="s">
        <v>438</v>
      </c>
      <c r="I134" s="7"/>
      <c r="J134" s="7"/>
    </row>
    <row r="135" spans="1:10" ht="24">
      <c r="A135" s="10">
        <v>32</v>
      </c>
      <c r="B135" s="7" t="s">
        <v>439</v>
      </c>
      <c r="C135" s="7" t="s">
        <v>40</v>
      </c>
      <c r="D135" s="7" t="s">
        <v>440</v>
      </c>
      <c r="E135" s="7" t="s">
        <v>107</v>
      </c>
      <c r="F135" s="7">
        <v>1</v>
      </c>
      <c r="G135" s="17" t="s">
        <v>441</v>
      </c>
      <c r="H135" s="7" t="s">
        <v>23</v>
      </c>
      <c r="I135" s="7" t="s">
        <v>442</v>
      </c>
      <c r="J135" s="7" t="s">
        <v>443</v>
      </c>
    </row>
    <row r="136" spans="1:10" ht="24">
      <c r="A136" s="11"/>
      <c r="B136" s="7"/>
      <c r="C136" s="7" t="s">
        <v>444</v>
      </c>
      <c r="D136" s="7" t="s">
        <v>65</v>
      </c>
      <c r="E136" s="7" t="s">
        <v>107</v>
      </c>
      <c r="F136" s="7">
        <v>2</v>
      </c>
      <c r="G136" s="17" t="s">
        <v>445</v>
      </c>
      <c r="H136" s="7" t="s">
        <v>23</v>
      </c>
      <c r="I136" s="7"/>
      <c r="J136" s="7"/>
    </row>
    <row r="137" spans="1:10" ht="24">
      <c r="A137" s="11"/>
      <c r="B137" s="7"/>
      <c r="C137" s="7" t="s">
        <v>446</v>
      </c>
      <c r="D137" s="7" t="s">
        <v>25</v>
      </c>
      <c r="E137" s="7" t="s">
        <v>107</v>
      </c>
      <c r="F137" s="7">
        <v>4</v>
      </c>
      <c r="G137" s="17" t="s">
        <v>447</v>
      </c>
      <c r="H137" s="7" t="s">
        <v>150</v>
      </c>
      <c r="I137" s="7"/>
      <c r="J137" s="7"/>
    </row>
    <row r="138" spans="1:10" ht="24">
      <c r="A138" s="11"/>
      <c r="B138" s="7"/>
      <c r="C138" s="7" t="s">
        <v>217</v>
      </c>
      <c r="D138" s="7" t="s">
        <v>25</v>
      </c>
      <c r="E138" s="7" t="s">
        <v>107</v>
      </c>
      <c r="F138" s="7">
        <v>4</v>
      </c>
      <c r="G138" s="17" t="s">
        <v>448</v>
      </c>
      <c r="H138" s="7" t="s">
        <v>449</v>
      </c>
      <c r="I138" s="7"/>
      <c r="J138" s="7"/>
    </row>
    <row r="139" spans="1:10" ht="14.25">
      <c r="A139" s="11"/>
      <c r="B139" s="7"/>
      <c r="C139" s="7" t="s">
        <v>450</v>
      </c>
      <c r="D139" s="7" t="s">
        <v>25</v>
      </c>
      <c r="E139" s="7" t="s">
        <v>25</v>
      </c>
      <c r="F139" s="7">
        <v>2</v>
      </c>
      <c r="G139" s="17" t="s">
        <v>451</v>
      </c>
      <c r="H139" s="7" t="s">
        <v>216</v>
      </c>
      <c r="I139" s="7"/>
      <c r="J139" s="7"/>
    </row>
    <row r="140" spans="1:10" ht="14.25">
      <c r="A140" s="11"/>
      <c r="B140" s="7"/>
      <c r="C140" s="7" t="s">
        <v>58</v>
      </c>
      <c r="D140" s="7" t="s">
        <v>25</v>
      </c>
      <c r="E140" s="7" t="s">
        <v>25</v>
      </c>
      <c r="F140" s="7">
        <v>3</v>
      </c>
      <c r="G140" s="17" t="s">
        <v>452</v>
      </c>
      <c r="H140" s="7" t="s">
        <v>105</v>
      </c>
      <c r="I140" s="7"/>
      <c r="J140" s="7"/>
    </row>
    <row r="141" spans="1:10" ht="14.25">
      <c r="A141" s="11"/>
      <c r="B141" s="7"/>
      <c r="C141" s="7" t="s">
        <v>453</v>
      </c>
      <c r="D141" s="7" t="s">
        <v>454</v>
      </c>
      <c r="E141" s="7" t="s">
        <v>107</v>
      </c>
      <c r="F141" s="7">
        <v>2</v>
      </c>
      <c r="G141" s="17" t="s">
        <v>455</v>
      </c>
      <c r="H141" s="7" t="s">
        <v>23</v>
      </c>
      <c r="I141" s="7"/>
      <c r="J141" s="7"/>
    </row>
    <row r="142" spans="1:10" ht="14.25">
      <c r="A142" s="11"/>
      <c r="B142" s="7"/>
      <c r="C142" s="7" t="s">
        <v>106</v>
      </c>
      <c r="D142" s="7" t="s">
        <v>456</v>
      </c>
      <c r="E142" s="7" t="s">
        <v>107</v>
      </c>
      <c r="F142" s="7">
        <v>1</v>
      </c>
      <c r="G142" s="17" t="s">
        <v>457</v>
      </c>
      <c r="H142" s="7" t="s">
        <v>23</v>
      </c>
      <c r="I142" s="7"/>
      <c r="J142" s="7"/>
    </row>
    <row r="143" spans="1:10" ht="14.25">
      <c r="A143" s="11"/>
      <c r="B143" s="7"/>
      <c r="C143" s="7" t="s">
        <v>458</v>
      </c>
      <c r="D143" s="7" t="s">
        <v>459</v>
      </c>
      <c r="E143" s="7" t="s">
        <v>107</v>
      </c>
      <c r="F143" s="7">
        <v>2</v>
      </c>
      <c r="G143" s="17" t="s">
        <v>460</v>
      </c>
      <c r="H143" s="7" t="s">
        <v>62</v>
      </c>
      <c r="I143" s="7"/>
      <c r="J143" s="7"/>
    </row>
    <row r="144" spans="1:10" ht="14.25">
      <c r="A144" s="12"/>
      <c r="B144" s="7"/>
      <c r="C144" s="7" t="s">
        <v>148</v>
      </c>
      <c r="D144" s="7" t="s">
        <v>25</v>
      </c>
      <c r="E144" s="7" t="s">
        <v>25</v>
      </c>
      <c r="F144" s="7">
        <v>5</v>
      </c>
      <c r="G144" s="17" t="s">
        <v>461</v>
      </c>
      <c r="H144" s="7" t="s">
        <v>62</v>
      </c>
      <c r="I144" s="7"/>
      <c r="J144" s="7"/>
    </row>
    <row r="145" spans="1:10" ht="24">
      <c r="A145" s="13">
        <v>33</v>
      </c>
      <c r="B145" s="7" t="s">
        <v>462</v>
      </c>
      <c r="C145" s="7" t="s">
        <v>463</v>
      </c>
      <c r="D145" s="7" t="s">
        <v>25</v>
      </c>
      <c r="E145" s="7" t="s">
        <v>25</v>
      </c>
      <c r="F145" s="7">
        <v>10</v>
      </c>
      <c r="G145" s="17" t="s">
        <v>464</v>
      </c>
      <c r="H145" s="7" t="s">
        <v>465</v>
      </c>
      <c r="I145" s="7" t="s">
        <v>466</v>
      </c>
      <c r="J145" s="7" t="s">
        <v>467</v>
      </c>
    </row>
    <row r="146" spans="1:10" ht="48">
      <c r="A146" s="10">
        <v>34</v>
      </c>
      <c r="B146" s="7" t="s">
        <v>468</v>
      </c>
      <c r="C146" s="7" t="s">
        <v>469</v>
      </c>
      <c r="D146" s="7" t="s">
        <v>25</v>
      </c>
      <c r="E146" s="7" t="s">
        <v>25</v>
      </c>
      <c r="F146" s="7">
        <v>4</v>
      </c>
      <c r="G146" s="17" t="s">
        <v>470</v>
      </c>
      <c r="H146" s="7" t="s">
        <v>23</v>
      </c>
      <c r="I146" s="7" t="s">
        <v>471</v>
      </c>
      <c r="J146" s="7" t="s">
        <v>472</v>
      </c>
    </row>
    <row r="147" spans="1:10" ht="24">
      <c r="A147" s="11"/>
      <c r="B147" s="7"/>
      <c r="C147" s="7" t="s">
        <v>473</v>
      </c>
      <c r="D147" s="7" t="s">
        <v>25</v>
      </c>
      <c r="E147" s="7" t="s">
        <v>25</v>
      </c>
      <c r="F147" s="7">
        <v>1</v>
      </c>
      <c r="G147" s="17" t="s">
        <v>474</v>
      </c>
      <c r="H147" s="7" t="s">
        <v>475</v>
      </c>
      <c r="I147" s="7"/>
      <c r="J147" s="7"/>
    </row>
    <row r="148" spans="1:10" ht="24">
      <c r="A148" s="11"/>
      <c r="B148" s="7"/>
      <c r="C148" s="7" t="s">
        <v>476</v>
      </c>
      <c r="D148" s="7" t="s">
        <v>25</v>
      </c>
      <c r="E148" s="7" t="s">
        <v>25</v>
      </c>
      <c r="F148" s="7">
        <v>1</v>
      </c>
      <c r="G148" s="17" t="s">
        <v>477</v>
      </c>
      <c r="H148" s="7" t="s">
        <v>123</v>
      </c>
      <c r="I148" s="7"/>
      <c r="J148" s="7"/>
    </row>
    <row r="149" spans="1:10" ht="24">
      <c r="A149" s="11"/>
      <c r="B149" s="7"/>
      <c r="C149" s="7" t="s">
        <v>478</v>
      </c>
      <c r="D149" s="7" t="s">
        <v>25</v>
      </c>
      <c r="E149" s="7" t="s">
        <v>25</v>
      </c>
      <c r="F149" s="7">
        <v>1</v>
      </c>
      <c r="G149" s="17" t="s">
        <v>479</v>
      </c>
      <c r="H149" s="7" t="s">
        <v>109</v>
      </c>
      <c r="I149" s="7"/>
      <c r="J149" s="7"/>
    </row>
    <row r="150" spans="1:10" ht="48">
      <c r="A150" s="11"/>
      <c r="B150" s="7"/>
      <c r="C150" s="7" t="s">
        <v>480</v>
      </c>
      <c r="D150" s="7" t="s">
        <v>25</v>
      </c>
      <c r="E150" s="7" t="s">
        <v>25</v>
      </c>
      <c r="F150" s="7">
        <v>1</v>
      </c>
      <c r="G150" s="17" t="s">
        <v>481</v>
      </c>
      <c r="H150" s="7" t="s">
        <v>482</v>
      </c>
      <c r="I150" s="7"/>
      <c r="J150" s="7"/>
    </row>
    <row r="151" spans="1:10" ht="36">
      <c r="A151" s="11"/>
      <c r="B151" s="7"/>
      <c r="C151" s="7" t="s">
        <v>352</v>
      </c>
      <c r="D151" s="7" t="s">
        <v>25</v>
      </c>
      <c r="E151" s="7" t="s">
        <v>25</v>
      </c>
      <c r="F151" s="7">
        <v>2</v>
      </c>
      <c r="G151" s="17" t="s">
        <v>483</v>
      </c>
      <c r="H151" s="7" t="s">
        <v>484</v>
      </c>
      <c r="I151" s="7"/>
      <c r="J151" s="7"/>
    </row>
    <row r="152" spans="1:10" ht="14.25">
      <c r="A152" s="11"/>
      <c r="B152" s="7"/>
      <c r="C152" s="7" t="s">
        <v>485</v>
      </c>
      <c r="D152" s="7" t="s">
        <v>25</v>
      </c>
      <c r="E152" s="7" t="s">
        <v>25</v>
      </c>
      <c r="F152" s="7">
        <v>2</v>
      </c>
      <c r="G152" s="17" t="s">
        <v>486</v>
      </c>
      <c r="H152" s="7" t="s">
        <v>74</v>
      </c>
      <c r="I152" s="7"/>
      <c r="J152" s="7"/>
    </row>
    <row r="153" spans="1:10" ht="24">
      <c r="A153" s="12"/>
      <c r="B153" s="7"/>
      <c r="C153" s="7" t="s">
        <v>362</v>
      </c>
      <c r="D153" s="7" t="s">
        <v>25</v>
      </c>
      <c r="E153" s="7" t="s">
        <v>25</v>
      </c>
      <c r="F153" s="7">
        <v>1</v>
      </c>
      <c r="G153" s="17" t="s">
        <v>487</v>
      </c>
      <c r="H153" s="7" t="s">
        <v>23</v>
      </c>
      <c r="I153" s="7"/>
      <c r="J153" s="7"/>
    </row>
    <row r="154" spans="1:10" ht="14.25">
      <c r="A154" s="10">
        <v>35</v>
      </c>
      <c r="B154" s="7" t="s">
        <v>488</v>
      </c>
      <c r="C154" s="7" t="s">
        <v>206</v>
      </c>
      <c r="D154" s="7" t="s">
        <v>25</v>
      </c>
      <c r="E154" s="7" t="s">
        <v>25</v>
      </c>
      <c r="F154" s="7">
        <v>60</v>
      </c>
      <c r="G154" s="17" t="s">
        <v>489</v>
      </c>
      <c r="H154" s="7" t="s">
        <v>54</v>
      </c>
      <c r="I154" s="7" t="s">
        <v>490</v>
      </c>
      <c r="J154" s="7">
        <v>18963288620</v>
      </c>
    </row>
    <row r="155" spans="1:10" ht="24">
      <c r="A155" s="12"/>
      <c r="B155" s="7"/>
      <c r="C155" s="7" t="s">
        <v>491</v>
      </c>
      <c r="D155" s="7" t="s">
        <v>492</v>
      </c>
      <c r="E155" s="7" t="s">
        <v>107</v>
      </c>
      <c r="F155" s="7">
        <v>1</v>
      </c>
      <c r="G155" s="17" t="s">
        <v>493</v>
      </c>
      <c r="H155" s="7" t="s">
        <v>231</v>
      </c>
      <c r="I155" s="7"/>
      <c r="J155" s="7"/>
    </row>
    <row r="156" spans="1:10" ht="24">
      <c r="A156" s="13">
        <v>36</v>
      </c>
      <c r="B156" s="7" t="s">
        <v>494</v>
      </c>
      <c r="C156" s="7" t="s">
        <v>495</v>
      </c>
      <c r="D156" s="7" t="s">
        <v>25</v>
      </c>
      <c r="E156" s="7" t="s">
        <v>25</v>
      </c>
      <c r="F156" s="7">
        <v>15</v>
      </c>
      <c r="G156" s="17" t="s">
        <v>496</v>
      </c>
      <c r="H156" s="7" t="s">
        <v>23</v>
      </c>
      <c r="I156" s="7" t="s">
        <v>497</v>
      </c>
      <c r="J156" s="7" t="s">
        <v>498</v>
      </c>
    </row>
    <row r="157" spans="1:10" ht="36">
      <c r="A157" s="10">
        <v>37</v>
      </c>
      <c r="B157" s="7" t="s">
        <v>499</v>
      </c>
      <c r="C157" s="7" t="s">
        <v>148</v>
      </c>
      <c r="D157" s="7" t="s">
        <v>221</v>
      </c>
      <c r="E157" s="7" t="s">
        <v>14</v>
      </c>
      <c r="F157" s="7">
        <v>15</v>
      </c>
      <c r="G157" s="17" t="s">
        <v>500</v>
      </c>
      <c r="H157" s="7" t="s">
        <v>202</v>
      </c>
      <c r="I157" s="7" t="s">
        <v>501</v>
      </c>
      <c r="J157" s="7" t="s">
        <v>502</v>
      </c>
    </row>
    <row r="158" spans="1:10" ht="24">
      <c r="A158" s="11"/>
      <c r="B158" s="7"/>
      <c r="C158" s="7" t="s">
        <v>163</v>
      </c>
      <c r="D158" s="7" t="s">
        <v>25</v>
      </c>
      <c r="E158" s="7" t="s">
        <v>14</v>
      </c>
      <c r="F158" s="7">
        <v>4</v>
      </c>
      <c r="G158" s="17" t="s">
        <v>503</v>
      </c>
      <c r="H158" s="7" t="s">
        <v>504</v>
      </c>
      <c r="I158" s="7"/>
      <c r="J158" s="7"/>
    </row>
    <row r="159" spans="1:10" ht="24">
      <c r="A159" s="11"/>
      <c r="B159" s="7"/>
      <c r="C159" s="7" t="s">
        <v>505</v>
      </c>
      <c r="D159" s="7" t="s">
        <v>221</v>
      </c>
      <c r="E159" s="7" t="s">
        <v>107</v>
      </c>
      <c r="F159" s="7">
        <v>2</v>
      </c>
      <c r="G159" s="17" t="s">
        <v>506</v>
      </c>
      <c r="H159" s="7" t="s">
        <v>74</v>
      </c>
      <c r="I159" s="7"/>
      <c r="J159" s="7"/>
    </row>
    <row r="160" spans="1:10" ht="36">
      <c r="A160" s="12"/>
      <c r="B160" s="7"/>
      <c r="C160" s="7" t="s">
        <v>507</v>
      </c>
      <c r="D160" s="7" t="s">
        <v>508</v>
      </c>
      <c r="E160" s="7" t="s">
        <v>107</v>
      </c>
      <c r="F160" s="7">
        <v>2</v>
      </c>
      <c r="G160" s="17" t="s">
        <v>509</v>
      </c>
      <c r="H160" s="7" t="s">
        <v>202</v>
      </c>
      <c r="I160" s="7"/>
      <c r="J160" s="7"/>
    </row>
    <row r="161" spans="1:10" ht="14.25">
      <c r="A161" s="10">
        <v>38</v>
      </c>
      <c r="B161" s="7" t="s">
        <v>510</v>
      </c>
      <c r="C161" s="7" t="s">
        <v>511</v>
      </c>
      <c r="D161" s="7" t="s">
        <v>512</v>
      </c>
      <c r="E161" s="7" t="s">
        <v>66</v>
      </c>
      <c r="F161" s="7">
        <v>3</v>
      </c>
      <c r="G161" s="17" t="s">
        <v>513</v>
      </c>
      <c r="H161" s="7" t="s">
        <v>514</v>
      </c>
      <c r="I161" s="7" t="s">
        <v>515</v>
      </c>
      <c r="J161" s="7" t="s">
        <v>516</v>
      </c>
    </row>
    <row r="162" spans="1:10" ht="24">
      <c r="A162" s="11"/>
      <c r="B162" s="7"/>
      <c r="C162" s="7" t="s">
        <v>406</v>
      </c>
      <c r="D162" s="7" t="s">
        <v>517</v>
      </c>
      <c r="E162" s="7" t="s">
        <v>25</v>
      </c>
      <c r="F162" s="7">
        <v>1</v>
      </c>
      <c r="G162" s="17" t="s">
        <v>518</v>
      </c>
      <c r="H162" s="7" t="s">
        <v>519</v>
      </c>
      <c r="I162" s="7"/>
      <c r="J162" s="7"/>
    </row>
    <row r="163" spans="1:10" ht="24">
      <c r="A163" s="11"/>
      <c r="B163" s="7"/>
      <c r="C163" s="7" t="s">
        <v>520</v>
      </c>
      <c r="D163" s="7" t="s">
        <v>521</v>
      </c>
      <c r="E163" s="7" t="s">
        <v>116</v>
      </c>
      <c r="F163" s="7">
        <v>3</v>
      </c>
      <c r="G163" s="17" t="s">
        <v>522</v>
      </c>
      <c r="H163" s="7" t="s">
        <v>231</v>
      </c>
      <c r="I163" s="7"/>
      <c r="J163" s="7"/>
    </row>
    <row r="164" spans="1:10" ht="24">
      <c r="A164" s="12"/>
      <c r="B164" s="7"/>
      <c r="C164" s="7" t="s">
        <v>523</v>
      </c>
      <c r="D164" s="7" t="s">
        <v>524</v>
      </c>
      <c r="E164" s="7" t="s">
        <v>107</v>
      </c>
      <c r="F164" s="7">
        <v>1</v>
      </c>
      <c r="G164" s="17" t="s">
        <v>525</v>
      </c>
      <c r="H164" s="7" t="s">
        <v>526</v>
      </c>
      <c r="I164" s="7"/>
      <c r="J164" s="7"/>
    </row>
    <row r="165" spans="1:10" ht="24">
      <c r="A165" s="10">
        <v>39</v>
      </c>
      <c r="B165" s="7" t="s">
        <v>527</v>
      </c>
      <c r="C165" s="7" t="s">
        <v>528</v>
      </c>
      <c r="D165" s="7" t="s">
        <v>529</v>
      </c>
      <c r="E165" s="7" t="s">
        <v>66</v>
      </c>
      <c r="F165" s="7">
        <v>10</v>
      </c>
      <c r="G165" s="17" t="s">
        <v>530</v>
      </c>
      <c r="H165" s="7" t="s">
        <v>23</v>
      </c>
      <c r="I165" s="7" t="s">
        <v>531</v>
      </c>
      <c r="J165" s="7" t="s">
        <v>532</v>
      </c>
    </row>
    <row r="166" spans="1:10" ht="14.25">
      <c r="A166" s="11"/>
      <c r="B166" s="7"/>
      <c r="C166" s="7" t="s">
        <v>533</v>
      </c>
      <c r="D166" s="7" t="s">
        <v>25</v>
      </c>
      <c r="E166" s="7" t="s">
        <v>21</v>
      </c>
      <c r="F166" s="7">
        <v>10</v>
      </c>
      <c r="G166" s="17" t="s">
        <v>530</v>
      </c>
      <c r="H166" s="7" t="s">
        <v>23</v>
      </c>
      <c r="I166" s="7"/>
      <c r="J166" s="7"/>
    </row>
    <row r="167" spans="1:10" ht="14.25">
      <c r="A167" s="11"/>
      <c r="B167" s="7"/>
      <c r="C167" s="7" t="s">
        <v>534</v>
      </c>
      <c r="D167" s="7" t="s">
        <v>25</v>
      </c>
      <c r="E167" s="7" t="s">
        <v>66</v>
      </c>
      <c r="F167" s="7">
        <v>5</v>
      </c>
      <c r="G167" s="17" t="s">
        <v>535</v>
      </c>
      <c r="H167" s="7" t="s">
        <v>23</v>
      </c>
      <c r="I167" s="7"/>
      <c r="J167" s="7"/>
    </row>
    <row r="168" spans="1:10" ht="36">
      <c r="A168" s="11"/>
      <c r="B168" s="7"/>
      <c r="C168" s="7" t="s">
        <v>536</v>
      </c>
      <c r="D168" s="7" t="s">
        <v>537</v>
      </c>
      <c r="E168" s="7" t="s">
        <v>66</v>
      </c>
      <c r="F168" s="7">
        <v>1</v>
      </c>
      <c r="G168" s="17" t="s">
        <v>538</v>
      </c>
      <c r="H168" s="7" t="s">
        <v>23</v>
      </c>
      <c r="I168" s="7"/>
      <c r="J168" s="7"/>
    </row>
    <row r="169" spans="1:10" ht="14.25">
      <c r="A169" s="11"/>
      <c r="B169" s="7"/>
      <c r="C169" s="7" t="s">
        <v>163</v>
      </c>
      <c r="D169" s="7" t="s">
        <v>25</v>
      </c>
      <c r="E169" s="7" t="s">
        <v>25</v>
      </c>
      <c r="F169" s="7">
        <v>3</v>
      </c>
      <c r="G169" s="17" t="s">
        <v>539</v>
      </c>
      <c r="H169" s="7" t="s">
        <v>109</v>
      </c>
      <c r="I169" s="7"/>
      <c r="J169" s="7"/>
    </row>
    <row r="170" spans="1:10" ht="14.25">
      <c r="A170" s="12"/>
      <c r="B170" s="7"/>
      <c r="C170" s="7" t="s">
        <v>206</v>
      </c>
      <c r="D170" s="7" t="s">
        <v>25</v>
      </c>
      <c r="E170" s="7" t="s">
        <v>25</v>
      </c>
      <c r="F170" s="7">
        <v>10</v>
      </c>
      <c r="G170" s="17" t="s">
        <v>539</v>
      </c>
      <c r="H170" s="7" t="s">
        <v>109</v>
      </c>
      <c r="I170" s="7"/>
      <c r="J170" s="7"/>
    </row>
    <row r="171" spans="1:10" ht="24.75">
      <c r="A171" s="13">
        <v>40</v>
      </c>
      <c r="B171" s="7" t="s">
        <v>540</v>
      </c>
      <c r="C171" s="7" t="s">
        <v>541</v>
      </c>
      <c r="D171" s="7" t="s">
        <v>25</v>
      </c>
      <c r="E171" s="7" t="s">
        <v>25</v>
      </c>
      <c r="F171" s="7"/>
      <c r="G171" s="17" t="s">
        <v>542</v>
      </c>
      <c r="H171" s="7" t="s">
        <v>105</v>
      </c>
      <c r="I171" s="7" t="s">
        <v>543</v>
      </c>
      <c r="J171" s="7" t="s">
        <v>544</v>
      </c>
    </row>
    <row r="172" spans="1:10" ht="24">
      <c r="A172" s="10">
        <v>41</v>
      </c>
      <c r="B172" s="7" t="s">
        <v>545</v>
      </c>
      <c r="C172" s="7" t="s">
        <v>546</v>
      </c>
      <c r="D172" s="7" t="s">
        <v>547</v>
      </c>
      <c r="E172" s="7" t="s">
        <v>21</v>
      </c>
      <c r="F172" s="7">
        <v>5</v>
      </c>
      <c r="G172" s="17" t="s">
        <v>548</v>
      </c>
      <c r="H172" s="7" t="s">
        <v>549</v>
      </c>
      <c r="I172" s="7" t="s">
        <v>550</v>
      </c>
      <c r="J172" s="7" t="s">
        <v>551</v>
      </c>
    </row>
    <row r="173" spans="1:10" ht="24">
      <c r="A173" s="11"/>
      <c r="B173" s="7"/>
      <c r="C173" s="7" t="s">
        <v>552</v>
      </c>
      <c r="D173" s="7" t="s">
        <v>553</v>
      </c>
      <c r="E173" s="7" t="s">
        <v>66</v>
      </c>
      <c r="F173" s="7">
        <v>2</v>
      </c>
      <c r="G173" s="17" t="s">
        <v>554</v>
      </c>
      <c r="H173" s="7" t="s">
        <v>555</v>
      </c>
      <c r="I173" s="7"/>
      <c r="J173" s="7"/>
    </row>
    <row r="174" spans="1:10" ht="24">
      <c r="A174" s="11"/>
      <c r="B174" s="7"/>
      <c r="C174" s="7" t="s">
        <v>556</v>
      </c>
      <c r="D174" s="7" t="s">
        <v>557</v>
      </c>
      <c r="E174" s="7" t="s">
        <v>185</v>
      </c>
      <c r="F174" s="7">
        <v>20</v>
      </c>
      <c r="G174" s="17" t="s">
        <v>558</v>
      </c>
      <c r="H174" s="7" t="s">
        <v>226</v>
      </c>
      <c r="I174" s="7"/>
      <c r="J174" s="7"/>
    </row>
    <row r="175" spans="1:10" ht="24">
      <c r="A175" s="12"/>
      <c r="B175" s="7"/>
      <c r="C175" s="7" t="s">
        <v>559</v>
      </c>
      <c r="D175" s="7" t="s">
        <v>560</v>
      </c>
      <c r="E175" s="7" t="s">
        <v>66</v>
      </c>
      <c r="F175" s="7">
        <v>3</v>
      </c>
      <c r="G175" s="17" t="s">
        <v>561</v>
      </c>
      <c r="H175" s="7" t="s">
        <v>23</v>
      </c>
      <c r="I175" s="7"/>
      <c r="J175" s="7"/>
    </row>
    <row r="176" spans="1:10" ht="24">
      <c r="A176" s="10">
        <v>42</v>
      </c>
      <c r="B176" s="7" t="s">
        <v>562</v>
      </c>
      <c r="C176" s="7" t="s">
        <v>563</v>
      </c>
      <c r="D176" s="7" t="s">
        <v>564</v>
      </c>
      <c r="E176" s="7" t="s">
        <v>66</v>
      </c>
      <c r="F176" s="7">
        <v>5</v>
      </c>
      <c r="G176" s="17"/>
      <c r="H176" s="7" t="s">
        <v>565</v>
      </c>
      <c r="I176" s="7" t="s">
        <v>566</v>
      </c>
      <c r="J176" s="7" t="s">
        <v>567</v>
      </c>
    </row>
    <row r="177" spans="1:10" ht="14.25">
      <c r="A177" s="11"/>
      <c r="B177" s="7"/>
      <c r="C177" s="7" t="s">
        <v>568</v>
      </c>
      <c r="D177" s="7" t="s">
        <v>569</v>
      </c>
      <c r="E177" s="7" t="s">
        <v>66</v>
      </c>
      <c r="F177" s="7">
        <v>5</v>
      </c>
      <c r="G177" s="17"/>
      <c r="H177" s="7" t="s">
        <v>565</v>
      </c>
      <c r="I177" s="7"/>
      <c r="J177" s="7"/>
    </row>
    <row r="178" spans="1:10" ht="24">
      <c r="A178" s="11"/>
      <c r="B178" s="7"/>
      <c r="C178" s="7" t="s">
        <v>528</v>
      </c>
      <c r="D178" s="7" t="s">
        <v>570</v>
      </c>
      <c r="E178" s="7" t="s">
        <v>66</v>
      </c>
      <c r="F178" s="7">
        <v>5</v>
      </c>
      <c r="G178" s="21" t="s">
        <v>571</v>
      </c>
      <c r="H178" s="7" t="s">
        <v>29</v>
      </c>
      <c r="I178" s="7"/>
      <c r="J178" s="7"/>
    </row>
    <row r="179" spans="1:10" ht="24">
      <c r="A179" s="11"/>
      <c r="B179" s="7"/>
      <c r="C179" s="7" t="s">
        <v>294</v>
      </c>
      <c r="D179" s="7" t="s">
        <v>572</v>
      </c>
      <c r="E179" s="7" t="s">
        <v>573</v>
      </c>
      <c r="F179" s="7">
        <v>5</v>
      </c>
      <c r="G179" s="17" t="s">
        <v>574</v>
      </c>
      <c r="H179" s="7" t="s">
        <v>29</v>
      </c>
      <c r="I179" s="7"/>
      <c r="J179" s="7"/>
    </row>
    <row r="180" spans="1:10" ht="24">
      <c r="A180" s="11"/>
      <c r="B180" s="7"/>
      <c r="C180" s="7" t="s">
        <v>575</v>
      </c>
      <c r="D180" s="7" t="s">
        <v>576</v>
      </c>
      <c r="E180" s="7" t="s">
        <v>573</v>
      </c>
      <c r="F180" s="7">
        <v>10</v>
      </c>
      <c r="G180" s="21" t="s">
        <v>577</v>
      </c>
      <c r="H180" s="7" t="s">
        <v>578</v>
      </c>
      <c r="I180" s="7"/>
      <c r="J180" s="7"/>
    </row>
    <row r="181" spans="1:10" ht="24">
      <c r="A181" s="11"/>
      <c r="B181" s="7"/>
      <c r="C181" s="20" t="s">
        <v>579</v>
      </c>
      <c r="D181" s="7" t="s">
        <v>576</v>
      </c>
      <c r="E181" s="7" t="s">
        <v>573</v>
      </c>
      <c r="F181" s="22">
        <v>10</v>
      </c>
      <c r="G181" s="21" t="s">
        <v>577</v>
      </c>
      <c r="H181" s="7" t="s">
        <v>578</v>
      </c>
      <c r="I181" s="7"/>
      <c r="J181" s="7"/>
    </row>
    <row r="182" spans="1:10" ht="14.25">
      <c r="A182" s="11"/>
      <c r="B182" s="7"/>
      <c r="C182" s="20" t="s">
        <v>580</v>
      </c>
      <c r="D182" s="7" t="s">
        <v>25</v>
      </c>
      <c r="E182" s="7" t="s">
        <v>185</v>
      </c>
      <c r="F182" s="22">
        <v>10</v>
      </c>
      <c r="G182" s="21" t="s">
        <v>581</v>
      </c>
      <c r="H182" s="7" t="s">
        <v>578</v>
      </c>
      <c r="I182" s="7"/>
      <c r="J182" s="7"/>
    </row>
    <row r="183" spans="1:10" ht="24">
      <c r="A183" s="11"/>
      <c r="B183" s="7"/>
      <c r="C183" s="20" t="s">
        <v>582</v>
      </c>
      <c r="D183" s="7" t="s">
        <v>583</v>
      </c>
      <c r="E183" s="7" t="s">
        <v>185</v>
      </c>
      <c r="F183" s="22">
        <v>5</v>
      </c>
      <c r="G183" s="21" t="s">
        <v>584</v>
      </c>
      <c r="H183" s="7" t="s">
        <v>578</v>
      </c>
      <c r="I183" s="7"/>
      <c r="J183" s="7"/>
    </row>
    <row r="184" spans="1:10" ht="24">
      <c r="A184" s="11"/>
      <c r="B184" s="7"/>
      <c r="C184" s="20" t="s">
        <v>585</v>
      </c>
      <c r="D184" s="7" t="s">
        <v>586</v>
      </c>
      <c r="E184" s="7" t="s">
        <v>66</v>
      </c>
      <c r="F184" s="22">
        <v>3</v>
      </c>
      <c r="G184" s="17"/>
      <c r="H184" s="7" t="s">
        <v>578</v>
      </c>
      <c r="I184" s="7"/>
      <c r="J184" s="7"/>
    </row>
    <row r="185" spans="1:10" ht="14.25">
      <c r="A185" s="12"/>
      <c r="B185" s="7"/>
      <c r="C185" s="20" t="s">
        <v>587</v>
      </c>
      <c r="D185" s="7" t="s">
        <v>588</v>
      </c>
      <c r="E185" s="7" t="s">
        <v>66</v>
      </c>
      <c r="F185" s="22">
        <v>3</v>
      </c>
      <c r="G185" s="17"/>
      <c r="H185" s="7" t="s">
        <v>578</v>
      </c>
      <c r="I185" s="7"/>
      <c r="J185" s="7"/>
    </row>
    <row r="186" spans="1:10" ht="24">
      <c r="A186" s="13">
        <v>43</v>
      </c>
      <c r="B186" s="7" t="s">
        <v>589</v>
      </c>
      <c r="C186" s="7" t="s">
        <v>408</v>
      </c>
      <c r="D186" s="7" t="s">
        <v>25</v>
      </c>
      <c r="E186" s="7" t="s">
        <v>14</v>
      </c>
      <c r="F186" s="7">
        <v>2</v>
      </c>
      <c r="G186" s="17" t="s">
        <v>590</v>
      </c>
      <c r="H186" s="7" t="s">
        <v>33</v>
      </c>
      <c r="I186" s="7" t="s">
        <v>591</v>
      </c>
      <c r="J186" s="7" t="s">
        <v>592</v>
      </c>
    </row>
    <row r="187" spans="1:10" ht="14.25">
      <c r="A187" s="10">
        <v>44</v>
      </c>
      <c r="B187" s="7" t="s">
        <v>593</v>
      </c>
      <c r="C187" s="7" t="s">
        <v>594</v>
      </c>
      <c r="D187" s="7" t="s">
        <v>25</v>
      </c>
      <c r="E187" s="7" t="s">
        <v>185</v>
      </c>
      <c r="F187" s="7">
        <v>5</v>
      </c>
      <c r="G187" s="17" t="s">
        <v>595</v>
      </c>
      <c r="H187" s="7" t="s">
        <v>33</v>
      </c>
      <c r="I187" s="7" t="s">
        <v>596</v>
      </c>
      <c r="J187" s="7" t="s">
        <v>597</v>
      </c>
    </row>
    <row r="188" spans="1:10" ht="24">
      <c r="A188" s="11"/>
      <c r="B188" s="7"/>
      <c r="C188" s="7" t="s">
        <v>598</v>
      </c>
      <c r="D188" s="7" t="s">
        <v>599</v>
      </c>
      <c r="E188" s="7" t="s">
        <v>21</v>
      </c>
      <c r="F188" s="7">
        <v>3</v>
      </c>
      <c r="G188" s="17" t="s">
        <v>600</v>
      </c>
      <c r="H188" s="7" t="s">
        <v>101</v>
      </c>
      <c r="I188" s="7"/>
      <c r="J188" s="7"/>
    </row>
    <row r="189" spans="1:10" ht="14.25">
      <c r="A189" s="11"/>
      <c r="B189" s="7"/>
      <c r="C189" s="7" t="s">
        <v>601</v>
      </c>
      <c r="D189" s="7" t="s">
        <v>602</v>
      </c>
      <c r="E189" s="7" t="s">
        <v>66</v>
      </c>
      <c r="F189" s="7">
        <v>2</v>
      </c>
      <c r="G189" s="17" t="s">
        <v>603</v>
      </c>
      <c r="H189" s="7" t="s">
        <v>604</v>
      </c>
      <c r="I189" s="7"/>
      <c r="J189" s="7"/>
    </row>
    <row r="190" spans="1:10" ht="24">
      <c r="A190" s="11"/>
      <c r="B190" s="7"/>
      <c r="C190" s="7" t="s">
        <v>605</v>
      </c>
      <c r="D190" s="7" t="s">
        <v>25</v>
      </c>
      <c r="E190" s="7" t="s">
        <v>185</v>
      </c>
      <c r="F190" s="7">
        <v>10</v>
      </c>
      <c r="G190" s="17" t="s">
        <v>606</v>
      </c>
      <c r="H190" s="7" t="s">
        <v>607</v>
      </c>
      <c r="I190" s="7"/>
      <c r="J190" s="7"/>
    </row>
    <row r="191" spans="1:10" ht="14.25">
      <c r="A191" s="12"/>
      <c r="B191" s="7"/>
      <c r="C191" s="7" t="s">
        <v>40</v>
      </c>
      <c r="D191" s="7" t="s">
        <v>25</v>
      </c>
      <c r="E191" s="7" t="s">
        <v>21</v>
      </c>
      <c r="F191" s="7">
        <v>5</v>
      </c>
      <c r="G191" s="17" t="s">
        <v>608</v>
      </c>
      <c r="H191" s="7" t="s">
        <v>105</v>
      </c>
      <c r="I191" s="7"/>
      <c r="J191" s="7"/>
    </row>
    <row r="192" spans="1:10" ht="14.25">
      <c r="A192" s="10">
        <v>45</v>
      </c>
      <c r="B192" s="7" t="s">
        <v>609</v>
      </c>
      <c r="C192" s="7" t="s">
        <v>610</v>
      </c>
      <c r="D192" s="7" t="s">
        <v>25</v>
      </c>
      <c r="E192" s="7" t="s">
        <v>25</v>
      </c>
      <c r="F192" s="7">
        <v>2</v>
      </c>
      <c r="G192" s="17" t="s">
        <v>611</v>
      </c>
      <c r="H192" s="7" t="s">
        <v>612</v>
      </c>
      <c r="I192" s="7" t="s">
        <v>613</v>
      </c>
      <c r="J192" s="7" t="s">
        <v>614</v>
      </c>
    </row>
    <row r="193" spans="1:10" ht="24">
      <c r="A193" s="11"/>
      <c r="B193" s="7"/>
      <c r="C193" s="7" t="s">
        <v>615</v>
      </c>
      <c r="D193" s="7" t="s">
        <v>616</v>
      </c>
      <c r="E193" s="7" t="s">
        <v>617</v>
      </c>
      <c r="F193" s="7">
        <v>3</v>
      </c>
      <c r="G193" s="17" t="s">
        <v>618</v>
      </c>
      <c r="H193" s="7" t="s">
        <v>619</v>
      </c>
      <c r="I193" s="7"/>
      <c r="J193" s="7"/>
    </row>
    <row r="194" spans="1:10" ht="24">
      <c r="A194" s="11"/>
      <c r="B194" s="7"/>
      <c r="C194" s="7" t="s">
        <v>620</v>
      </c>
      <c r="D194" s="7" t="s">
        <v>368</v>
      </c>
      <c r="E194" s="7" t="s">
        <v>617</v>
      </c>
      <c r="F194" s="7">
        <v>2</v>
      </c>
      <c r="G194" s="17" t="s">
        <v>621</v>
      </c>
      <c r="H194" s="7" t="s">
        <v>109</v>
      </c>
      <c r="I194" s="7"/>
      <c r="J194" s="7"/>
    </row>
    <row r="195" spans="1:10" ht="24">
      <c r="A195" s="11"/>
      <c r="B195" s="7"/>
      <c r="C195" s="7" t="s">
        <v>622</v>
      </c>
      <c r="D195" s="7" t="s">
        <v>45</v>
      </c>
      <c r="E195" s="7" t="s">
        <v>14</v>
      </c>
      <c r="F195" s="7">
        <v>6</v>
      </c>
      <c r="G195" s="17" t="s">
        <v>623</v>
      </c>
      <c r="H195" s="7" t="s">
        <v>348</v>
      </c>
      <c r="I195" s="7"/>
      <c r="J195" s="7"/>
    </row>
    <row r="196" spans="1:10" ht="24">
      <c r="A196" s="11"/>
      <c r="B196" s="7"/>
      <c r="C196" s="7" t="s">
        <v>178</v>
      </c>
      <c r="D196" s="7" t="s">
        <v>616</v>
      </c>
      <c r="E196" s="7" t="s">
        <v>617</v>
      </c>
      <c r="F196" s="7">
        <v>3</v>
      </c>
      <c r="G196" s="17" t="s">
        <v>624</v>
      </c>
      <c r="H196" s="7" t="s">
        <v>619</v>
      </c>
      <c r="I196" s="7"/>
      <c r="J196" s="7"/>
    </row>
    <row r="197" spans="1:10" ht="24">
      <c r="A197" s="12"/>
      <c r="B197" s="7"/>
      <c r="C197" s="7" t="s">
        <v>625</v>
      </c>
      <c r="D197" s="7" t="s">
        <v>626</v>
      </c>
      <c r="E197" s="7" t="s">
        <v>617</v>
      </c>
      <c r="F197" s="7">
        <v>2</v>
      </c>
      <c r="G197" s="17" t="s">
        <v>627</v>
      </c>
      <c r="H197" s="7" t="s">
        <v>105</v>
      </c>
      <c r="I197" s="7"/>
      <c r="J197" s="7"/>
    </row>
    <row r="198" spans="1:10" ht="14.25">
      <c r="A198" s="10">
        <v>46</v>
      </c>
      <c r="B198" s="7" t="s">
        <v>628</v>
      </c>
      <c r="C198" s="7" t="s">
        <v>629</v>
      </c>
      <c r="D198" s="7" t="s">
        <v>25</v>
      </c>
      <c r="E198" s="7" t="s">
        <v>14</v>
      </c>
      <c r="F198" s="7">
        <v>3</v>
      </c>
      <c r="G198" s="17" t="s">
        <v>630</v>
      </c>
      <c r="H198" s="7" t="s">
        <v>23</v>
      </c>
      <c r="I198" s="7" t="s">
        <v>631</v>
      </c>
      <c r="J198" s="7">
        <v>17863239678</v>
      </c>
    </row>
    <row r="199" spans="1:10" ht="14.25">
      <c r="A199" s="11"/>
      <c r="B199" s="7"/>
      <c r="C199" s="7" t="s">
        <v>632</v>
      </c>
      <c r="D199" s="7" t="s">
        <v>25</v>
      </c>
      <c r="E199" s="7" t="s">
        <v>14</v>
      </c>
      <c r="F199" s="7">
        <v>1</v>
      </c>
      <c r="G199" s="17"/>
      <c r="H199" s="7" t="s">
        <v>311</v>
      </c>
      <c r="I199" s="7"/>
      <c r="J199" s="7"/>
    </row>
    <row r="200" spans="1:10" ht="14.25">
      <c r="A200" s="11"/>
      <c r="B200" s="7"/>
      <c r="C200" s="7" t="s">
        <v>633</v>
      </c>
      <c r="D200" s="7" t="s">
        <v>25</v>
      </c>
      <c r="E200" s="7" t="s">
        <v>14</v>
      </c>
      <c r="F200" s="7">
        <v>1</v>
      </c>
      <c r="G200" s="17"/>
      <c r="H200" s="7" t="s">
        <v>319</v>
      </c>
      <c r="I200" s="7"/>
      <c r="J200" s="7"/>
    </row>
    <row r="201" spans="1:10" ht="14.25">
      <c r="A201" s="11"/>
      <c r="B201" s="7"/>
      <c r="C201" s="7" t="s">
        <v>634</v>
      </c>
      <c r="D201" s="7" t="s">
        <v>25</v>
      </c>
      <c r="E201" s="7" t="s">
        <v>25</v>
      </c>
      <c r="F201" s="7">
        <v>2</v>
      </c>
      <c r="G201" s="17"/>
      <c r="H201" s="7" t="s">
        <v>635</v>
      </c>
      <c r="I201" s="7"/>
      <c r="J201" s="7"/>
    </row>
    <row r="202" spans="1:10" ht="14.25">
      <c r="A202" s="11"/>
      <c r="B202" s="7"/>
      <c r="C202" s="7" t="s">
        <v>636</v>
      </c>
      <c r="D202" s="7" t="s">
        <v>25</v>
      </c>
      <c r="E202" s="7" t="s">
        <v>25</v>
      </c>
      <c r="F202" s="7">
        <v>2</v>
      </c>
      <c r="G202" s="17"/>
      <c r="H202" s="7" t="s">
        <v>637</v>
      </c>
      <c r="I202" s="7"/>
      <c r="J202" s="7"/>
    </row>
    <row r="203" spans="1:10" ht="14.25">
      <c r="A203" s="11"/>
      <c r="B203" s="7"/>
      <c r="C203" s="7" t="s">
        <v>638</v>
      </c>
      <c r="D203" s="7" t="s">
        <v>25</v>
      </c>
      <c r="E203" s="7" t="s">
        <v>25</v>
      </c>
      <c r="F203" s="7">
        <v>2</v>
      </c>
      <c r="G203" s="17" t="s">
        <v>639</v>
      </c>
      <c r="H203" s="7" t="s">
        <v>319</v>
      </c>
      <c r="I203" s="7"/>
      <c r="J203" s="7"/>
    </row>
    <row r="204" spans="1:10" ht="14.25">
      <c r="A204" s="12"/>
      <c r="B204" s="7"/>
      <c r="C204" s="7" t="s">
        <v>640</v>
      </c>
      <c r="D204" s="7" t="s">
        <v>25</v>
      </c>
      <c r="E204" s="7" t="s">
        <v>25</v>
      </c>
      <c r="F204" s="7">
        <v>2</v>
      </c>
      <c r="G204" s="17"/>
      <c r="H204" s="7" t="s">
        <v>311</v>
      </c>
      <c r="I204" s="7"/>
      <c r="J204" s="7"/>
    </row>
    <row r="205" spans="1:10" ht="24">
      <c r="A205" s="10">
        <v>47</v>
      </c>
      <c r="B205" s="7" t="s">
        <v>641</v>
      </c>
      <c r="C205" s="7" t="s">
        <v>642</v>
      </c>
      <c r="D205" s="7" t="s">
        <v>643</v>
      </c>
      <c r="E205" s="7" t="s">
        <v>21</v>
      </c>
      <c r="F205" s="7">
        <v>1</v>
      </c>
      <c r="G205" s="17" t="s">
        <v>644</v>
      </c>
      <c r="H205" s="7" t="s">
        <v>23</v>
      </c>
      <c r="I205" s="7" t="s">
        <v>645</v>
      </c>
      <c r="J205" s="7" t="s">
        <v>646</v>
      </c>
    </row>
    <row r="206" spans="1:10" ht="24">
      <c r="A206" s="11"/>
      <c r="B206" s="7"/>
      <c r="C206" s="7" t="s">
        <v>647</v>
      </c>
      <c r="D206" s="7" t="s">
        <v>643</v>
      </c>
      <c r="E206" s="7" t="s">
        <v>14</v>
      </c>
      <c r="F206" s="7">
        <v>5</v>
      </c>
      <c r="G206" s="17" t="s">
        <v>648</v>
      </c>
      <c r="H206" s="7" t="s">
        <v>649</v>
      </c>
      <c r="I206" s="7"/>
      <c r="J206" s="7"/>
    </row>
    <row r="207" spans="1:10" ht="24">
      <c r="A207" s="12"/>
      <c r="B207" s="7"/>
      <c r="C207" s="7" t="s">
        <v>650</v>
      </c>
      <c r="D207" s="7" t="s">
        <v>643</v>
      </c>
      <c r="E207" s="7" t="s">
        <v>14</v>
      </c>
      <c r="F207" s="7">
        <v>5</v>
      </c>
      <c r="G207" s="17" t="s">
        <v>648</v>
      </c>
      <c r="H207" s="7" t="s">
        <v>649</v>
      </c>
      <c r="I207" s="7"/>
      <c r="J207" s="7"/>
    </row>
    <row r="208" spans="1:10" ht="24">
      <c r="A208" s="10">
        <v>48</v>
      </c>
      <c r="B208" s="7" t="s">
        <v>651</v>
      </c>
      <c r="C208" s="7" t="s">
        <v>652</v>
      </c>
      <c r="D208" s="7" t="s">
        <v>25</v>
      </c>
      <c r="E208" s="7" t="s">
        <v>25</v>
      </c>
      <c r="F208" s="7">
        <v>1</v>
      </c>
      <c r="G208" s="17" t="s">
        <v>653</v>
      </c>
      <c r="H208" s="7" t="s">
        <v>23</v>
      </c>
      <c r="I208" s="7" t="s">
        <v>654</v>
      </c>
      <c r="J208" s="7" t="s">
        <v>655</v>
      </c>
    </row>
    <row r="209" spans="1:10" ht="14.25">
      <c r="A209" s="11"/>
      <c r="B209" s="7"/>
      <c r="C209" s="7" t="s">
        <v>148</v>
      </c>
      <c r="D209" s="7" t="s">
        <v>25</v>
      </c>
      <c r="E209" s="7" t="s">
        <v>25</v>
      </c>
      <c r="F209" s="7">
        <v>10</v>
      </c>
      <c r="G209" s="17" t="s">
        <v>656</v>
      </c>
      <c r="H209" s="7" t="s">
        <v>23</v>
      </c>
      <c r="I209" s="7"/>
      <c r="J209" s="7"/>
    </row>
    <row r="210" spans="1:10" ht="14.25">
      <c r="A210" s="12"/>
      <c r="B210" s="7"/>
      <c r="C210" s="14" t="s">
        <v>89</v>
      </c>
      <c r="D210" s="7" t="s">
        <v>25</v>
      </c>
      <c r="E210" s="7" t="s">
        <v>25</v>
      </c>
      <c r="F210" s="14">
        <v>5</v>
      </c>
      <c r="G210" s="24" t="s">
        <v>657</v>
      </c>
      <c r="H210" s="14" t="s">
        <v>658</v>
      </c>
      <c r="I210" s="7"/>
      <c r="J210" s="7"/>
    </row>
    <row r="211" spans="1:10" ht="24">
      <c r="A211" s="10">
        <v>49</v>
      </c>
      <c r="B211" s="7" t="s">
        <v>659</v>
      </c>
      <c r="C211" s="7" t="s">
        <v>660</v>
      </c>
      <c r="D211" s="7" t="s">
        <v>25</v>
      </c>
      <c r="E211" s="7" t="s">
        <v>21</v>
      </c>
      <c r="F211" s="7">
        <v>2</v>
      </c>
      <c r="G211" s="17" t="s">
        <v>661</v>
      </c>
      <c r="H211" s="7" t="s">
        <v>662</v>
      </c>
      <c r="I211" s="7" t="s">
        <v>663</v>
      </c>
      <c r="J211" s="7" t="s">
        <v>664</v>
      </c>
    </row>
    <row r="212" spans="1:10" ht="24">
      <c r="A212" s="11"/>
      <c r="B212" s="7"/>
      <c r="C212" s="7" t="s">
        <v>568</v>
      </c>
      <c r="D212" s="7" t="s">
        <v>665</v>
      </c>
      <c r="E212" s="7" t="s">
        <v>66</v>
      </c>
      <c r="F212" s="7">
        <v>2</v>
      </c>
      <c r="G212" s="17" t="s">
        <v>666</v>
      </c>
      <c r="H212" s="7" t="s">
        <v>410</v>
      </c>
      <c r="I212" s="7"/>
      <c r="J212" s="7"/>
    </row>
    <row r="213" spans="1:10" ht="24">
      <c r="A213" s="11"/>
      <c r="B213" s="7"/>
      <c r="C213" s="7" t="s">
        <v>667</v>
      </c>
      <c r="D213" s="7" t="s">
        <v>25</v>
      </c>
      <c r="E213" s="7" t="s">
        <v>21</v>
      </c>
      <c r="F213" s="7">
        <v>2</v>
      </c>
      <c r="G213" s="17" t="s">
        <v>668</v>
      </c>
      <c r="H213" s="7" t="s">
        <v>669</v>
      </c>
      <c r="I213" s="7"/>
      <c r="J213" s="7"/>
    </row>
    <row r="214" spans="1:10" ht="36">
      <c r="A214" s="11"/>
      <c r="B214" s="7"/>
      <c r="C214" s="7" t="s">
        <v>368</v>
      </c>
      <c r="D214" s="7" t="s">
        <v>368</v>
      </c>
      <c r="E214" s="7" t="s">
        <v>66</v>
      </c>
      <c r="F214" s="7">
        <v>2</v>
      </c>
      <c r="G214" s="17" t="s">
        <v>670</v>
      </c>
      <c r="H214" s="7" t="s">
        <v>671</v>
      </c>
      <c r="I214" s="7"/>
      <c r="J214" s="7"/>
    </row>
    <row r="215" spans="1:10" ht="14.25">
      <c r="A215" s="11"/>
      <c r="B215" s="7"/>
      <c r="C215" s="7" t="s">
        <v>184</v>
      </c>
      <c r="D215" s="7" t="s">
        <v>25</v>
      </c>
      <c r="E215" s="7" t="s">
        <v>185</v>
      </c>
      <c r="F215" s="7">
        <v>60</v>
      </c>
      <c r="G215" s="17" t="s">
        <v>672</v>
      </c>
      <c r="H215" s="7" t="s">
        <v>29</v>
      </c>
      <c r="I215" s="7"/>
      <c r="J215" s="7"/>
    </row>
    <row r="216" spans="1:10" ht="24">
      <c r="A216" s="12"/>
      <c r="B216" s="7"/>
      <c r="C216" s="7" t="s">
        <v>673</v>
      </c>
      <c r="D216" s="7" t="s">
        <v>25</v>
      </c>
      <c r="E216" s="7" t="s">
        <v>21</v>
      </c>
      <c r="F216" s="7">
        <v>2</v>
      </c>
      <c r="G216" s="17" t="s">
        <v>674</v>
      </c>
      <c r="H216" s="7" t="s">
        <v>484</v>
      </c>
      <c r="I216" s="7"/>
      <c r="J216" s="7"/>
    </row>
    <row r="217" spans="1:10" ht="24">
      <c r="A217" s="13">
        <v>50</v>
      </c>
      <c r="B217" s="7" t="s">
        <v>675</v>
      </c>
      <c r="C217" s="7" t="s">
        <v>196</v>
      </c>
      <c r="D217" s="7" t="s">
        <v>25</v>
      </c>
      <c r="E217" s="7" t="s">
        <v>107</v>
      </c>
      <c r="F217" s="7">
        <v>10</v>
      </c>
      <c r="G217" s="17" t="s">
        <v>25</v>
      </c>
      <c r="H217" s="7" t="s">
        <v>23</v>
      </c>
      <c r="I217" s="7" t="s">
        <v>676</v>
      </c>
      <c r="J217" s="7" t="s">
        <v>677</v>
      </c>
    </row>
    <row r="218" spans="1:10" ht="24">
      <c r="A218" s="13">
        <v>51</v>
      </c>
      <c r="B218" s="7" t="s">
        <v>678</v>
      </c>
      <c r="C218" s="7" t="s">
        <v>679</v>
      </c>
      <c r="D218" s="7" t="s">
        <v>680</v>
      </c>
      <c r="E218" s="7" t="s">
        <v>21</v>
      </c>
      <c r="F218" s="7">
        <v>2</v>
      </c>
      <c r="G218" s="17" t="s">
        <v>681</v>
      </c>
      <c r="H218" s="7" t="s">
        <v>216</v>
      </c>
      <c r="I218" s="7" t="s">
        <v>682</v>
      </c>
      <c r="J218" s="7" t="s">
        <v>683</v>
      </c>
    </row>
    <row r="219" spans="1:10" ht="14.25">
      <c r="A219" s="10">
        <v>52</v>
      </c>
      <c r="B219" s="7" t="s">
        <v>684</v>
      </c>
      <c r="C219" s="7" t="s">
        <v>27</v>
      </c>
      <c r="D219" s="7" t="s">
        <v>25</v>
      </c>
      <c r="E219" s="7" t="s">
        <v>14</v>
      </c>
      <c r="F219" s="7">
        <v>10</v>
      </c>
      <c r="G219" s="17" t="s">
        <v>685</v>
      </c>
      <c r="H219" s="7" t="s">
        <v>475</v>
      </c>
      <c r="I219" s="7" t="s">
        <v>686</v>
      </c>
      <c r="J219" s="7" t="s">
        <v>687</v>
      </c>
    </row>
    <row r="220" spans="1:10" ht="24">
      <c r="A220" s="11"/>
      <c r="B220" s="7"/>
      <c r="C220" s="7" t="s">
        <v>688</v>
      </c>
      <c r="D220" s="7" t="s">
        <v>25</v>
      </c>
      <c r="E220" s="7" t="s">
        <v>25</v>
      </c>
      <c r="F220" s="7">
        <v>10</v>
      </c>
      <c r="G220" s="17" t="s">
        <v>689</v>
      </c>
      <c r="H220" s="7" t="s">
        <v>91</v>
      </c>
      <c r="I220" s="7"/>
      <c r="J220" s="7"/>
    </row>
    <row r="221" spans="1:10" ht="24">
      <c r="A221" s="11"/>
      <c r="B221" s="7"/>
      <c r="C221" s="7" t="s">
        <v>690</v>
      </c>
      <c r="D221" s="7" t="s">
        <v>25</v>
      </c>
      <c r="E221" s="7" t="s">
        <v>25</v>
      </c>
      <c r="F221" s="7">
        <v>6</v>
      </c>
      <c r="G221" s="17" t="s">
        <v>689</v>
      </c>
      <c r="H221" s="7" t="s">
        <v>335</v>
      </c>
      <c r="I221" s="7"/>
      <c r="J221" s="7"/>
    </row>
    <row r="222" spans="1:10" ht="24">
      <c r="A222" s="12"/>
      <c r="B222" s="7"/>
      <c r="C222" s="7" t="s">
        <v>691</v>
      </c>
      <c r="D222" s="7" t="s">
        <v>25</v>
      </c>
      <c r="E222" s="7" t="s">
        <v>185</v>
      </c>
      <c r="F222" s="7">
        <v>3</v>
      </c>
      <c r="G222" s="17" t="s">
        <v>692</v>
      </c>
      <c r="H222" s="7" t="s">
        <v>315</v>
      </c>
      <c r="I222" s="7"/>
      <c r="J222" s="7"/>
    </row>
    <row r="223" spans="1:10" ht="36">
      <c r="A223" s="10">
        <v>53</v>
      </c>
      <c r="B223" s="7" t="s">
        <v>693</v>
      </c>
      <c r="C223" s="7" t="s">
        <v>694</v>
      </c>
      <c r="D223" s="7" t="s">
        <v>209</v>
      </c>
      <c r="E223" s="7" t="s">
        <v>21</v>
      </c>
      <c r="F223" s="7">
        <v>2</v>
      </c>
      <c r="G223" s="17" t="s">
        <v>695</v>
      </c>
      <c r="H223" s="7" t="s">
        <v>62</v>
      </c>
      <c r="I223" s="7" t="s">
        <v>682</v>
      </c>
      <c r="J223" s="7" t="s">
        <v>683</v>
      </c>
    </row>
    <row r="224" spans="1:10" ht="24">
      <c r="A224" s="11"/>
      <c r="B224" s="7"/>
      <c r="C224" s="7" t="s">
        <v>696</v>
      </c>
      <c r="D224" s="7" t="s">
        <v>697</v>
      </c>
      <c r="E224" s="7" t="s">
        <v>21</v>
      </c>
      <c r="F224" s="7">
        <v>2</v>
      </c>
      <c r="G224" s="17" t="s">
        <v>698</v>
      </c>
      <c r="H224" s="7" t="s">
        <v>699</v>
      </c>
      <c r="I224" s="7"/>
      <c r="J224" s="7"/>
    </row>
    <row r="225" spans="1:10" ht="24">
      <c r="A225" s="12"/>
      <c r="B225" s="7"/>
      <c r="C225" s="7" t="s">
        <v>106</v>
      </c>
      <c r="D225" s="7" t="s">
        <v>700</v>
      </c>
      <c r="E225" s="7" t="s">
        <v>21</v>
      </c>
      <c r="F225" s="7">
        <v>1</v>
      </c>
      <c r="G225" s="17" t="s">
        <v>701</v>
      </c>
      <c r="H225" s="7" t="s">
        <v>62</v>
      </c>
      <c r="I225" s="7"/>
      <c r="J225" s="7"/>
    </row>
    <row r="226" spans="1:10" ht="24">
      <c r="A226" s="10">
        <v>54</v>
      </c>
      <c r="B226" s="7" t="s">
        <v>702</v>
      </c>
      <c r="C226" s="7" t="s">
        <v>703</v>
      </c>
      <c r="D226" s="7" t="s">
        <v>704</v>
      </c>
      <c r="E226" s="7" t="s">
        <v>66</v>
      </c>
      <c r="F226" s="7">
        <v>1</v>
      </c>
      <c r="G226" s="17" t="s">
        <v>705</v>
      </c>
      <c r="H226" s="7" t="s">
        <v>109</v>
      </c>
      <c r="I226" s="7" t="s">
        <v>706</v>
      </c>
      <c r="J226" s="7" t="s">
        <v>707</v>
      </c>
    </row>
    <row r="227" spans="1:10" ht="24">
      <c r="A227" s="11"/>
      <c r="B227" s="7"/>
      <c r="C227" s="7" t="s">
        <v>708</v>
      </c>
      <c r="D227" s="7" t="s">
        <v>709</v>
      </c>
      <c r="E227" s="7" t="s">
        <v>710</v>
      </c>
      <c r="F227" s="7">
        <v>2</v>
      </c>
      <c r="G227" s="17" t="s">
        <v>711</v>
      </c>
      <c r="H227" s="7" t="s">
        <v>319</v>
      </c>
      <c r="I227" s="7"/>
      <c r="J227" s="7"/>
    </row>
    <row r="228" spans="1:10" ht="14.25">
      <c r="A228" s="11"/>
      <c r="B228" s="7"/>
      <c r="C228" s="7" t="s">
        <v>436</v>
      </c>
      <c r="D228" s="7" t="s">
        <v>31</v>
      </c>
      <c r="E228" s="7" t="s">
        <v>185</v>
      </c>
      <c r="F228" s="7">
        <v>6</v>
      </c>
      <c r="G228" s="17" t="s">
        <v>712</v>
      </c>
      <c r="H228" s="7" t="s">
        <v>109</v>
      </c>
      <c r="I228" s="7"/>
      <c r="J228" s="7"/>
    </row>
    <row r="229" spans="1:10" ht="24">
      <c r="A229" s="11"/>
      <c r="B229" s="7"/>
      <c r="C229" s="7" t="s">
        <v>534</v>
      </c>
      <c r="D229" s="7" t="s">
        <v>713</v>
      </c>
      <c r="E229" s="7" t="s">
        <v>21</v>
      </c>
      <c r="F229" s="7">
        <v>1</v>
      </c>
      <c r="G229" s="17" t="s">
        <v>714</v>
      </c>
      <c r="H229" s="7" t="s">
        <v>319</v>
      </c>
      <c r="I229" s="7"/>
      <c r="J229" s="7"/>
    </row>
    <row r="230" spans="1:10" ht="14.25">
      <c r="A230" s="11"/>
      <c r="B230" s="7"/>
      <c r="C230" s="7" t="s">
        <v>715</v>
      </c>
      <c r="D230" s="7" t="s">
        <v>716</v>
      </c>
      <c r="E230" s="7" t="s">
        <v>21</v>
      </c>
      <c r="F230" s="7">
        <v>1</v>
      </c>
      <c r="G230" s="17" t="s">
        <v>717</v>
      </c>
      <c r="H230" s="7" t="s">
        <v>335</v>
      </c>
      <c r="I230" s="7"/>
      <c r="J230" s="7"/>
    </row>
    <row r="231" spans="1:10" ht="24">
      <c r="A231" s="11"/>
      <c r="B231" s="7"/>
      <c r="C231" s="7" t="s">
        <v>615</v>
      </c>
      <c r="D231" s="7" t="s">
        <v>25</v>
      </c>
      <c r="E231" s="7" t="s">
        <v>25</v>
      </c>
      <c r="F231" s="7">
        <v>4</v>
      </c>
      <c r="G231" s="17" t="s">
        <v>718</v>
      </c>
      <c r="H231" s="7" t="s">
        <v>43</v>
      </c>
      <c r="I231" s="7"/>
      <c r="J231" s="7"/>
    </row>
    <row r="232" spans="1:10" ht="14.25">
      <c r="A232" s="11"/>
      <c r="B232" s="7"/>
      <c r="C232" s="7" t="s">
        <v>148</v>
      </c>
      <c r="D232" s="7" t="s">
        <v>25</v>
      </c>
      <c r="E232" s="7" t="s">
        <v>25</v>
      </c>
      <c r="F232" s="7">
        <v>10</v>
      </c>
      <c r="G232" s="17" t="s">
        <v>719</v>
      </c>
      <c r="H232" s="7" t="s">
        <v>319</v>
      </c>
      <c r="I232" s="7"/>
      <c r="J232" s="7"/>
    </row>
    <row r="233" spans="1:10" ht="14.25">
      <c r="A233" s="11"/>
      <c r="B233" s="7"/>
      <c r="C233" s="7" t="s">
        <v>206</v>
      </c>
      <c r="D233" s="7" t="s">
        <v>25</v>
      </c>
      <c r="E233" s="7" t="s">
        <v>25</v>
      </c>
      <c r="F233" s="7">
        <v>10</v>
      </c>
      <c r="G233" s="17" t="s">
        <v>719</v>
      </c>
      <c r="H233" s="7" t="s">
        <v>504</v>
      </c>
      <c r="I233" s="7"/>
      <c r="J233" s="7"/>
    </row>
    <row r="234" spans="1:10" ht="14.25">
      <c r="A234" s="12"/>
      <c r="B234" s="7"/>
      <c r="C234" s="7" t="s">
        <v>720</v>
      </c>
      <c r="D234" s="7" t="s">
        <v>25</v>
      </c>
      <c r="E234" s="7" t="s">
        <v>25</v>
      </c>
      <c r="F234" s="7">
        <v>2</v>
      </c>
      <c r="G234" s="17" t="s">
        <v>721</v>
      </c>
      <c r="H234" s="7" t="s">
        <v>419</v>
      </c>
      <c r="I234" s="7"/>
      <c r="J234" s="7"/>
    </row>
    <row r="235" spans="1:10" ht="24">
      <c r="A235" s="10">
        <v>55</v>
      </c>
      <c r="B235" s="7" t="s">
        <v>722</v>
      </c>
      <c r="C235" s="7" t="s">
        <v>629</v>
      </c>
      <c r="D235" s="7" t="s">
        <v>25</v>
      </c>
      <c r="E235" s="7" t="s">
        <v>14</v>
      </c>
      <c r="F235" s="7">
        <v>5</v>
      </c>
      <c r="G235" s="17" t="s">
        <v>723</v>
      </c>
      <c r="H235" s="7" t="s">
        <v>223</v>
      </c>
      <c r="I235" s="7" t="s">
        <v>724</v>
      </c>
      <c r="J235" s="7" t="s">
        <v>725</v>
      </c>
    </row>
    <row r="236" spans="1:10" ht="24">
      <c r="A236" s="11"/>
      <c r="B236" s="7"/>
      <c r="C236" s="7" t="s">
        <v>726</v>
      </c>
      <c r="D236" s="7" t="s">
        <v>25</v>
      </c>
      <c r="E236" s="7" t="s">
        <v>14</v>
      </c>
      <c r="F236" s="7">
        <v>10</v>
      </c>
      <c r="G236" s="17" t="s">
        <v>727</v>
      </c>
      <c r="H236" s="7" t="s">
        <v>728</v>
      </c>
      <c r="I236" s="7"/>
      <c r="J236" s="7"/>
    </row>
    <row r="237" spans="1:10" ht="36">
      <c r="A237" s="12"/>
      <c r="B237" s="7"/>
      <c r="C237" s="7" t="s">
        <v>106</v>
      </c>
      <c r="D237" s="7" t="s">
        <v>716</v>
      </c>
      <c r="E237" s="7" t="s">
        <v>21</v>
      </c>
      <c r="F237" s="7">
        <v>2</v>
      </c>
      <c r="G237" s="17" t="s">
        <v>729</v>
      </c>
      <c r="H237" s="7" t="s">
        <v>62</v>
      </c>
      <c r="I237" s="7"/>
      <c r="J237" s="7"/>
    </row>
    <row r="238" spans="1:10" ht="14.25">
      <c r="A238" s="10">
        <v>56</v>
      </c>
      <c r="B238" s="7" t="s">
        <v>730</v>
      </c>
      <c r="C238" s="7" t="s">
        <v>422</v>
      </c>
      <c r="D238" s="7" t="s">
        <v>25</v>
      </c>
      <c r="E238" s="7" t="s">
        <v>25</v>
      </c>
      <c r="F238" s="7">
        <v>10</v>
      </c>
      <c r="G238" s="17" t="s">
        <v>731</v>
      </c>
      <c r="H238" s="7" t="s">
        <v>162</v>
      </c>
      <c r="I238" s="7" t="s">
        <v>732</v>
      </c>
      <c r="J238" s="7" t="s">
        <v>733</v>
      </c>
    </row>
    <row r="239" spans="1:10" ht="14.25">
      <c r="A239" s="12"/>
      <c r="B239" s="7"/>
      <c r="C239" s="7" t="s">
        <v>161</v>
      </c>
      <c r="D239" s="7" t="s">
        <v>25</v>
      </c>
      <c r="E239" s="7" t="s">
        <v>25</v>
      </c>
      <c r="F239" s="7">
        <v>10</v>
      </c>
      <c r="G239" s="17" t="s">
        <v>731</v>
      </c>
      <c r="H239" s="7" t="s">
        <v>426</v>
      </c>
      <c r="I239" s="7"/>
      <c r="J239" s="7"/>
    </row>
    <row r="240" spans="1:10" ht="24">
      <c r="A240" s="10">
        <v>57</v>
      </c>
      <c r="B240" s="7" t="s">
        <v>734</v>
      </c>
      <c r="C240" s="7" t="s">
        <v>217</v>
      </c>
      <c r="D240" s="7" t="s">
        <v>735</v>
      </c>
      <c r="E240" s="7" t="s">
        <v>21</v>
      </c>
      <c r="F240" s="7">
        <v>5</v>
      </c>
      <c r="G240" s="17" t="s">
        <v>736</v>
      </c>
      <c r="H240" s="7" t="s">
        <v>101</v>
      </c>
      <c r="I240" s="7" t="s">
        <v>737</v>
      </c>
      <c r="J240" s="7" t="s">
        <v>738</v>
      </c>
    </row>
    <row r="241" spans="1:10" ht="24">
      <c r="A241" s="11"/>
      <c r="B241" s="7"/>
      <c r="C241" s="7" t="s">
        <v>739</v>
      </c>
      <c r="D241" s="7" t="s">
        <v>735</v>
      </c>
      <c r="E241" s="7" t="s">
        <v>21</v>
      </c>
      <c r="F241" s="7">
        <v>5</v>
      </c>
      <c r="G241" s="17" t="s">
        <v>736</v>
      </c>
      <c r="H241" s="7" t="s">
        <v>101</v>
      </c>
      <c r="I241" s="7"/>
      <c r="J241" s="7"/>
    </row>
    <row r="242" spans="1:10" ht="24">
      <c r="A242" s="11"/>
      <c r="B242" s="7"/>
      <c r="C242" s="7" t="s">
        <v>740</v>
      </c>
      <c r="D242" s="7" t="s">
        <v>741</v>
      </c>
      <c r="E242" s="7" t="s">
        <v>21</v>
      </c>
      <c r="F242" s="7">
        <v>2</v>
      </c>
      <c r="G242" s="17" t="s">
        <v>742</v>
      </c>
      <c r="H242" s="7" t="s">
        <v>33</v>
      </c>
      <c r="I242" s="7"/>
      <c r="J242" s="7"/>
    </row>
    <row r="243" spans="1:10" ht="24">
      <c r="A243" s="11"/>
      <c r="B243" s="7"/>
      <c r="C243" s="7" t="s">
        <v>743</v>
      </c>
      <c r="D243" s="7" t="s">
        <v>741</v>
      </c>
      <c r="E243" s="7" t="s">
        <v>21</v>
      </c>
      <c r="F243" s="7">
        <v>2</v>
      </c>
      <c r="G243" s="17" t="s">
        <v>744</v>
      </c>
      <c r="H243" s="7" t="s">
        <v>33</v>
      </c>
      <c r="I243" s="7"/>
      <c r="J243" s="7"/>
    </row>
    <row r="244" spans="1:10" ht="14.25">
      <c r="A244" s="11"/>
      <c r="B244" s="7"/>
      <c r="C244" s="7" t="s">
        <v>745</v>
      </c>
      <c r="D244" s="7" t="s">
        <v>25</v>
      </c>
      <c r="E244" s="7" t="s">
        <v>14</v>
      </c>
      <c r="F244" s="7">
        <v>10</v>
      </c>
      <c r="G244" s="17" t="s">
        <v>369</v>
      </c>
      <c r="H244" s="7" t="s">
        <v>746</v>
      </c>
      <c r="I244" s="7"/>
      <c r="J244" s="7"/>
    </row>
    <row r="245" spans="1:10" ht="24">
      <c r="A245" s="12"/>
      <c r="B245" s="7"/>
      <c r="C245" s="7" t="s">
        <v>106</v>
      </c>
      <c r="D245" s="7" t="s">
        <v>747</v>
      </c>
      <c r="E245" s="7" t="s">
        <v>21</v>
      </c>
      <c r="F245" s="7">
        <v>1</v>
      </c>
      <c r="G245" s="17" t="s">
        <v>748</v>
      </c>
      <c r="H245" s="7" t="s">
        <v>749</v>
      </c>
      <c r="I245" s="7"/>
      <c r="J245" s="7"/>
    </row>
    <row r="246" spans="1:10" ht="25.5">
      <c r="A246" s="10">
        <v>58</v>
      </c>
      <c r="B246" s="7" t="s">
        <v>750</v>
      </c>
      <c r="C246" s="23" t="s">
        <v>751</v>
      </c>
      <c r="D246" s="7" t="s">
        <v>752</v>
      </c>
      <c r="E246" s="7" t="s">
        <v>21</v>
      </c>
      <c r="F246" s="7">
        <v>4</v>
      </c>
      <c r="G246" s="17" t="s">
        <v>753</v>
      </c>
      <c r="H246" s="7" t="s">
        <v>245</v>
      </c>
      <c r="I246" s="7" t="s">
        <v>754</v>
      </c>
      <c r="J246" s="7" t="s">
        <v>755</v>
      </c>
    </row>
    <row r="247" spans="1:10" ht="36">
      <c r="A247" s="11"/>
      <c r="B247" s="7"/>
      <c r="C247" s="23" t="s">
        <v>756</v>
      </c>
      <c r="D247" s="7" t="s">
        <v>752</v>
      </c>
      <c r="E247" s="7" t="s">
        <v>21</v>
      </c>
      <c r="F247" s="7">
        <v>1</v>
      </c>
      <c r="G247" s="17" t="s">
        <v>757</v>
      </c>
      <c r="H247" s="7" t="s">
        <v>62</v>
      </c>
      <c r="I247" s="7"/>
      <c r="J247" s="7"/>
    </row>
    <row r="248" spans="1:10" ht="24">
      <c r="A248" s="11"/>
      <c r="B248" s="7"/>
      <c r="C248" s="7" t="s">
        <v>758</v>
      </c>
      <c r="D248" s="7" t="s">
        <v>25</v>
      </c>
      <c r="E248" s="7" t="s">
        <v>25</v>
      </c>
      <c r="F248" s="7">
        <v>1</v>
      </c>
      <c r="G248" s="17" t="s">
        <v>759</v>
      </c>
      <c r="H248" s="7" t="s">
        <v>23</v>
      </c>
      <c r="I248" s="7"/>
      <c r="J248" s="7"/>
    </row>
    <row r="249" spans="1:10" ht="14.25">
      <c r="A249" s="11"/>
      <c r="B249" s="7"/>
      <c r="C249" s="7" t="s">
        <v>760</v>
      </c>
      <c r="D249" s="7" t="s">
        <v>25</v>
      </c>
      <c r="E249" s="7" t="s">
        <v>25</v>
      </c>
      <c r="F249" s="7">
        <v>5</v>
      </c>
      <c r="G249" s="17"/>
      <c r="H249" s="7" t="s">
        <v>62</v>
      </c>
      <c r="I249" s="7"/>
      <c r="J249" s="7"/>
    </row>
    <row r="250" spans="1:10" ht="36.75">
      <c r="A250" s="11"/>
      <c r="B250" s="7"/>
      <c r="C250" s="7" t="s">
        <v>761</v>
      </c>
      <c r="D250" s="7" t="s">
        <v>249</v>
      </c>
      <c r="E250" s="7" t="s">
        <v>21</v>
      </c>
      <c r="F250" s="7">
        <v>4</v>
      </c>
      <c r="G250" s="25" t="s">
        <v>762</v>
      </c>
      <c r="H250" s="7" t="s">
        <v>728</v>
      </c>
      <c r="I250" s="7"/>
      <c r="J250" s="7"/>
    </row>
    <row r="251" spans="1:10" ht="14.25">
      <c r="A251" s="12"/>
      <c r="B251" s="7"/>
      <c r="C251" s="7" t="s">
        <v>763</v>
      </c>
      <c r="D251" s="7" t="s">
        <v>25</v>
      </c>
      <c r="E251" s="7" t="s">
        <v>25</v>
      </c>
      <c r="F251" s="7">
        <v>3</v>
      </c>
      <c r="G251" s="17" t="s">
        <v>764</v>
      </c>
      <c r="H251" s="7" t="s">
        <v>23</v>
      </c>
      <c r="I251" s="7"/>
      <c r="J251" s="7"/>
    </row>
    <row r="252" spans="1:10" ht="24">
      <c r="A252" s="10">
        <v>59</v>
      </c>
      <c r="B252" s="7" t="s">
        <v>765</v>
      </c>
      <c r="C252" s="7" t="s">
        <v>622</v>
      </c>
      <c r="D252" s="7" t="s">
        <v>209</v>
      </c>
      <c r="E252" s="7" t="s">
        <v>21</v>
      </c>
      <c r="F252" s="7">
        <v>1</v>
      </c>
      <c r="G252" s="17" t="s">
        <v>766</v>
      </c>
      <c r="H252" s="7" t="s">
        <v>109</v>
      </c>
      <c r="I252" s="7" t="s">
        <v>767</v>
      </c>
      <c r="J252" s="7" t="s">
        <v>768</v>
      </c>
    </row>
    <row r="253" spans="1:10" ht="14.25">
      <c r="A253" s="11"/>
      <c r="B253" s="7"/>
      <c r="C253" s="7" t="s">
        <v>769</v>
      </c>
      <c r="D253" s="7" t="s">
        <v>25</v>
      </c>
      <c r="E253" s="7" t="s">
        <v>21</v>
      </c>
      <c r="F253" s="7">
        <v>1</v>
      </c>
      <c r="G253" s="17" t="s">
        <v>770</v>
      </c>
      <c r="H253" s="7" t="s">
        <v>109</v>
      </c>
      <c r="I253" s="7"/>
      <c r="J253" s="7"/>
    </row>
    <row r="254" spans="1:10" ht="14.25">
      <c r="A254" s="11"/>
      <c r="B254" s="7"/>
      <c r="C254" s="7" t="s">
        <v>771</v>
      </c>
      <c r="D254" s="7" t="s">
        <v>25</v>
      </c>
      <c r="E254" s="7" t="s">
        <v>21</v>
      </c>
      <c r="F254" s="7">
        <v>1</v>
      </c>
      <c r="G254" s="17"/>
      <c r="H254" s="7" t="s">
        <v>109</v>
      </c>
      <c r="I254" s="7"/>
      <c r="J254" s="7"/>
    </row>
    <row r="255" spans="1:10" ht="14.25">
      <c r="A255" s="12"/>
      <c r="B255" s="7"/>
      <c r="C255" s="7" t="s">
        <v>772</v>
      </c>
      <c r="D255" s="7" t="s">
        <v>25</v>
      </c>
      <c r="E255" s="7" t="s">
        <v>21</v>
      </c>
      <c r="F255" s="7">
        <v>5</v>
      </c>
      <c r="G255" s="17"/>
      <c r="H255" s="7" t="s">
        <v>109</v>
      </c>
      <c r="I255" s="7"/>
      <c r="J255" s="7"/>
    </row>
    <row r="256" spans="1:10" ht="14.25">
      <c r="A256" s="10">
        <v>60</v>
      </c>
      <c r="B256" s="7" t="s">
        <v>773</v>
      </c>
      <c r="C256" s="7" t="s">
        <v>774</v>
      </c>
      <c r="D256" s="7" t="s">
        <v>25</v>
      </c>
      <c r="E256" s="7" t="s">
        <v>25</v>
      </c>
      <c r="F256" s="7">
        <v>5</v>
      </c>
      <c r="G256" s="17" t="s">
        <v>775</v>
      </c>
      <c r="H256" s="7" t="s">
        <v>62</v>
      </c>
      <c r="I256" s="7" t="s">
        <v>776</v>
      </c>
      <c r="J256" s="7" t="s">
        <v>777</v>
      </c>
    </row>
    <row r="257" spans="1:10" ht="14.25">
      <c r="A257" s="12"/>
      <c r="B257" s="7"/>
      <c r="C257" s="7" t="s">
        <v>58</v>
      </c>
      <c r="D257" s="7" t="s">
        <v>25</v>
      </c>
      <c r="E257" s="7" t="s">
        <v>21</v>
      </c>
      <c r="F257" s="7">
        <v>2</v>
      </c>
      <c r="G257" s="17" t="s">
        <v>775</v>
      </c>
      <c r="H257" s="7" t="s">
        <v>62</v>
      </c>
      <c r="I257" s="7"/>
      <c r="J257" s="7"/>
    </row>
    <row r="258" spans="1:10" ht="14.25">
      <c r="A258" s="10">
        <v>61</v>
      </c>
      <c r="B258" s="7" t="s">
        <v>778</v>
      </c>
      <c r="C258" s="7" t="s">
        <v>779</v>
      </c>
      <c r="D258" s="7" t="s">
        <v>25</v>
      </c>
      <c r="E258" s="7" t="s">
        <v>21</v>
      </c>
      <c r="F258" s="7">
        <v>5</v>
      </c>
      <c r="G258" s="17" t="s">
        <v>775</v>
      </c>
      <c r="H258" s="7" t="s">
        <v>216</v>
      </c>
      <c r="I258" s="7" t="s">
        <v>780</v>
      </c>
      <c r="J258" s="7" t="s">
        <v>781</v>
      </c>
    </row>
    <row r="259" spans="1:10" ht="14.25">
      <c r="A259" s="12"/>
      <c r="B259" s="7"/>
      <c r="C259" s="7" t="s">
        <v>31</v>
      </c>
      <c r="D259" s="7" t="s">
        <v>25</v>
      </c>
      <c r="E259" s="7" t="s">
        <v>21</v>
      </c>
      <c r="F259" s="7">
        <v>3</v>
      </c>
      <c r="G259" s="17" t="s">
        <v>775</v>
      </c>
      <c r="H259" s="7" t="s">
        <v>216</v>
      </c>
      <c r="I259" s="7"/>
      <c r="J259" s="7"/>
    </row>
    <row r="260" spans="1:10" ht="14.25">
      <c r="A260" s="10">
        <v>62</v>
      </c>
      <c r="B260" s="7" t="s">
        <v>782</v>
      </c>
      <c r="C260" s="7" t="s">
        <v>783</v>
      </c>
      <c r="D260" s="7" t="s">
        <v>25</v>
      </c>
      <c r="E260" s="7" t="s">
        <v>25</v>
      </c>
      <c r="F260" s="7">
        <v>50</v>
      </c>
      <c r="G260" s="17" t="s">
        <v>784</v>
      </c>
      <c r="H260" s="7" t="s">
        <v>785</v>
      </c>
      <c r="I260" s="7" t="s">
        <v>786</v>
      </c>
      <c r="J260" s="7" t="s">
        <v>787</v>
      </c>
    </row>
    <row r="261" spans="1:10" ht="14.25">
      <c r="A261" s="11"/>
      <c r="B261" s="7"/>
      <c r="C261" s="7" t="s">
        <v>788</v>
      </c>
      <c r="D261" s="7" t="s">
        <v>25</v>
      </c>
      <c r="E261" s="7" t="s">
        <v>25</v>
      </c>
      <c r="F261" s="7">
        <v>50</v>
      </c>
      <c r="G261" s="17" t="s">
        <v>789</v>
      </c>
      <c r="H261" s="7" t="s">
        <v>101</v>
      </c>
      <c r="I261" s="7"/>
      <c r="J261" s="7"/>
    </row>
    <row r="262" spans="1:10" ht="14.25">
      <c r="A262" s="12"/>
      <c r="B262" s="7"/>
      <c r="C262" s="7" t="s">
        <v>790</v>
      </c>
      <c r="D262" s="7" t="s">
        <v>25</v>
      </c>
      <c r="E262" s="7" t="s">
        <v>25</v>
      </c>
      <c r="F262" s="7">
        <v>30</v>
      </c>
      <c r="G262" s="17" t="s">
        <v>25</v>
      </c>
      <c r="H262" s="7" t="s">
        <v>62</v>
      </c>
      <c r="I262" s="7"/>
      <c r="J262" s="7"/>
    </row>
    <row r="263" spans="1:10" ht="24">
      <c r="A263" s="10">
        <v>63</v>
      </c>
      <c r="B263" s="26" t="s">
        <v>791</v>
      </c>
      <c r="C263" s="7" t="s">
        <v>792</v>
      </c>
      <c r="D263" s="7" t="s">
        <v>793</v>
      </c>
      <c r="E263" s="7" t="s">
        <v>107</v>
      </c>
      <c r="F263" s="28">
        <v>8</v>
      </c>
      <c r="G263" s="17"/>
      <c r="H263" s="7" t="s">
        <v>794</v>
      </c>
      <c r="I263" s="26" t="s">
        <v>795</v>
      </c>
      <c r="J263" s="26" t="s">
        <v>796</v>
      </c>
    </row>
    <row r="264" spans="1:10" ht="24">
      <c r="A264" s="12"/>
      <c r="B264" s="26"/>
      <c r="C264" s="7" t="s">
        <v>387</v>
      </c>
      <c r="D264" s="7" t="s">
        <v>797</v>
      </c>
      <c r="E264" s="7" t="s">
        <v>66</v>
      </c>
      <c r="F264" s="7">
        <v>4</v>
      </c>
      <c r="G264" s="17"/>
      <c r="H264" s="7" t="s">
        <v>798</v>
      </c>
      <c r="I264" s="26"/>
      <c r="J264" s="26"/>
    </row>
    <row r="265" spans="1:10" ht="72">
      <c r="A265" s="10">
        <v>64</v>
      </c>
      <c r="B265" s="26" t="s">
        <v>799</v>
      </c>
      <c r="C265" s="27" t="s">
        <v>626</v>
      </c>
      <c r="D265" s="27" t="s">
        <v>25</v>
      </c>
      <c r="E265" s="7" t="s">
        <v>21</v>
      </c>
      <c r="F265" s="7">
        <v>5</v>
      </c>
      <c r="G265" s="17" t="s">
        <v>800</v>
      </c>
      <c r="H265" s="7" t="s">
        <v>226</v>
      </c>
      <c r="I265" s="7" t="s">
        <v>801</v>
      </c>
      <c r="J265" s="7" t="s">
        <v>802</v>
      </c>
    </row>
    <row r="266" spans="1:10" ht="48">
      <c r="A266" s="11"/>
      <c r="B266" s="26"/>
      <c r="C266" s="27" t="s">
        <v>803</v>
      </c>
      <c r="D266" s="27" t="s">
        <v>31</v>
      </c>
      <c r="E266" s="7" t="s">
        <v>21</v>
      </c>
      <c r="F266" s="7">
        <v>5</v>
      </c>
      <c r="G266" s="17" t="s">
        <v>804</v>
      </c>
      <c r="H266" s="7" t="s">
        <v>805</v>
      </c>
      <c r="I266" s="7"/>
      <c r="J266" s="7"/>
    </row>
    <row r="267" spans="1:10" ht="60">
      <c r="A267" s="12"/>
      <c r="B267" s="26"/>
      <c r="C267" s="27" t="s">
        <v>806</v>
      </c>
      <c r="D267" s="27" t="s">
        <v>25</v>
      </c>
      <c r="E267" s="7" t="s">
        <v>21</v>
      </c>
      <c r="F267" s="7">
        <v>5</v>
      </c>
      <c r="G267" s="17" t="s">
        <v>807</v>
      </c>
      <c r="H267" s="7" t="s">
        <v>658</v>
      </c>
      <c r="I267" s="7"/>
      <c r="J267" s="7"/>
    </row>
    <row r="268" spans="1:10" ht="14.25">
      <c r="A268" s="10">
        <v>65</v>
      </c>
      <c r="B268" s="27" t="s">
        <v>808</v>
      </c>
      <c r="C268" s="7" t="s">
        <v>321</v>
      </c>
      <c r="D268" s="7" t="s">
        <v>809</v>
      </c>
      <c r="E268" s="7" t="s">
        <v>810</v>
      </c>
      <c r="F268" s="7">
        <v>50</v>
      </c>
      <c r="G268" s="17"/>
      <c r="H268" s="7" t="s">
        <v>410</v>
      </c>
      <c r="I268" s="26" t="s">
        <v>811</v>
      </c>
      <c r="J268" s="26" t="s">
        <v>812</v>
      </c>
    </row>
    <row r="269" spans="1:10" ht="24">
      <c r="A269" s="11"/>
      <c r="B269" s="27"/>
      <c r="C269" s="7" t="s">
        <v>813</v>
      </c>
      <c r="D269" s="7" t="s">
        <v>814</v>
      </c>
      <c r="E269" s="7" t="s">
        <v>21</v>
      </c>
      <c r="F269" s="7">
        <v>6</v>
      </c>
      <c r="G269" s="17"/>
      <c r="H269" s="7" t="s">
        <v>33</v>
      </c>
      <c r="I269" s="26"/>
      <c r="J269" s="26"/>
    </row>
    <row r="270" spans="1:10" ht="24">
      <c r="A270" s="11"/>
      <c r="B270" s="27"/>
      <c r="C270" s="7" t="s">
        <v>815</v>
      </c>
      <c r="D270" s="7" t="s">
        <v>816</v>
      </c>
      <c r="E270" s="7" t="s">
        <v>14</v>
      </c>
      <c r="F270" s="7">
        <v>8</v>
      </c>
      <c r="G270" s="17"/>
      <c r="H270" s="7" t="s">
        <v>226</v>
      </c>
      <c r="I270" s="26"/>
      <c r="J270" s="26"/>
    </row>
    <row r="271" spans="1:10" ht="24">
      <c r="A271" s="11"/>
      <c r="B271" s="27"/>
      <c r="C271" s="7" t="s">
        <v>817</v>
      </c>
      <c r="D271" s="7" t="s">
        <v>818</v>
      </c>
      <c r="E271" s="7" t="s">
        <v>21</v>
      </c>
      <c r="F271" s="7">
        <v>2</v>
      </c>
      <c r="G271" s="17"/>
      <c r="H271" s="7" t="s">
        <v>226</v>
      </c>
      <c r="I271" s="26"/>
      <c r="J271" s="26"/>
    </row>
    <row r="272" spans="1:10" ht="24">
      <c r="A272" s="11"/>
      <c r="B272" s="27"/>
      <c r="C272" s="7" t="s">
        <v>819</v>
      </c>
      <c r="D272" s="7" t="s">
        <v>820</v>
      </c>
      <c r="E272" s="7" t="s">
        <v>21</v>
      </c>
      <c r="F272" s="7">
        <v>3</v>
      </c>
      <c r="G272" s="17" t="s">
        <v>821</v>
      </c>
      <c r="H272" s="7" t="s">
        <v>226</v>
      </c>
      <c r="I272" s="26"/>
      <c r="J272" s="26"/>
    </row>
    <row r="273" spans="1:10" ht="24">
      <c r="A273" s="12"/>
      <c r="B273" s="27"/>
      <c r="C273" s="7" t="s">
        <v>822</v>
      </c>
      <c r="D273" s="7" t="s">
        <v>823</v>
      </c>
      <c r="E273" s="7" t="s">
        <v>21</v>
      </c>
      <c r="F273" s="7">
        <v>3</v>
      </c>
      <c r="G273" s="17" t="s">
        <v>824</v>
      </c>
      <c r="H273" s="7" t="s">
        <v>825</v>
      </c>
      <c r="I273" s="26"/>
      <c r="J273" s="26"/>
    </row>
    <row r="274" spans="1:10" ht="24">
      <c r="A274" s="10">
        <v>66</v>
      </c>
      <c r="B274" s="7" t="s">
        <v>826</v>
      </c>
      <c r="C274" s="7" t="s">
        <v>827</v>
      </c>
      <c r="D274" s="7" t="s">
        <v>25</v>
      </c>
      <c r="E274" s="7" t="s">
        <v>828</v>
      </c>
      <c r="F274" s="7">
        <v>20</v>
      </c>
      <c r="G274" s="17" t="s">
        <v>829</v>
      </c>
      <c r="H274" s="7" t="s">
        <v>23</v>
      </c>
      <c r="I274" s="7" t="s">
        <v>830</v>
      </c>
      <c r="J274" s="26" t="s">
        <v>831</v>
      </c>
    </row>
    <row r="275" spans="1:10" ht="24">
      <c r="A275" s="11"/>
      <c r="B275" s="7"/>
      <c r="C275" s="7" t="s">
        <v>832</v>
      </c>
      <c r="D275" s="7" t="s">
        <v>25</v>
      </c>
      <c r="E275" s="7" t="s">
        <v>828</v>
      </c>
      <c r="F275" s="7">
        <v>20</v>
      </c>
      <c r="G275" s="17" t="s">
        <v>829</v>
      </c>
      <c r="H275" s="7" t="s">
        <v>23</v>
      </c>
      <c r="I275" s="7"/>
      <c r="J275" s="26"/>
    </row>
    <row r="276" spans="1:10" ht="14.25">
      <c r="A276" s="11"/>
      <c r="B276" s="7"/>
      <c r="C276" s="7" t="s">
        <v>833</v>
      </c>
      <c r="D276" s="7" t="s">
        <v>25</v>
      </c>
      <c r="E276" s="7" t="s">
        <v>21</v>
      </c>
      <c r="F276" s="7">
        <v>2</v>
      </c>
      <c r="G276" s="17" t="s">
        <v>834</v>
      </c>
      <c r="H276" s="7" t="s">
        <v>226</v>
      </c>
      <c r="I276" s="7"/>
      <c r="J276" s="26"/>
    </row>
    <row r="277" spans="1:10" ht="14.25">
      <c r="A277" s="12"/>
      <c r="B277" s="7"/>
      <c r="C277" s="7" t="s">
        <v>835</v>
      </c>
      <c r="D277" s="7" t="s">
        <v>25</v>
      </c>
      <c r="E277" s="7" t="s">
        <v>21</v>
      </c>
      <c r="F277" s="7">
        <v>2</v>
      </c>
      <c r="G277" s="17" t="s">
        <v>836</v>
      </c>
      <c r="H277" s="7" t="s">
        <v>150</v>
      </c>
      <c r="I277" s="7"/>
      <c r="J277" s="26"/>
    </row>
    <row r="278" spans="1:10" ht="24">
      <c r="A278" s="10">
        <v>67</v>
      </c>
      <c r="B278" s="7" t="s">
        <v>837</v>
      </c>
      <c r="C278" s="7" t="s">
        <v>626</v>
      </c>
      <c r="D278" s="7" t="s">
        <v>25</v>
      </c>
      <c r="E278" s="7" t="s">
        <v>107</v>
      </c>
      <c r="F278" s="7">
        <v>18</v>
      </c>
      <c r="G278" s="17" t="s">
        <v>838</v>
      </c>
      <c r="H278" s="7" t="s">
        <v>839</v>
      </c>
      <c r="I278" s="7" t="s">
        <v>840</v>
      </c>
      <c r="J278" s="7" t="s">
        <v>841</v>
      </c>
    </row>
    <row r="279" spans="1:10" ht="14.25">
      <c r="A279" s="11"/>
      <c r="B279" s="7"/>
      <c r="C279" s="7" t="s">
        <v>605</v>
      </c>
      <c r="D279" s="7" t="s">
        <v>25</v>
      </c>
      <c r="E279" s="7" t="s">
        <v>25</v>
      </c>
      <c r="F279" s="7">
        <v>2</v>
      </c>
      <c r="G279" s="17"/>
      <c r="H279" s="7" t="s">
        <v>842</v>
      </c>
      <c r="I279" s="7"/>
      <c r="J279" s="7"/>
    </row>
    <row r="280" spans="1:10" ht="24">
      <c r="A280" s="12"/>
      <c r="B280" s="7"/>
      <c r="C280" s="7" t="s">
        <v>843</v>
      </c>
      <c r="D280" s="7" t="s">
        <v>25</v>
      </c>
      <c r="E280" s="7" t="s">
        <v>25</v>
      </c>
      <c r="F280" s="7">
        <v>2</v>
      </c>
      <c r="G280" s="17" t="s">
        <v>844</v>
      </c>
      <c r="H280" s="7" t="s">
        <v>845</v>
      </c>
      <c r="I280" s="7"/>
      <c r="J280" s="7"/>
    </row>
    <row r="281" spans="1:10" ht="120">
      <c r="A281" s="10">
        <v>68</v>
      </c>
      <c r="B281" s="26" t="s">
        <v>846</v>
      </c>
      <c r="C281" s="7" t="s">
        <v>99</v>
      </c>
      <c r="D281" s="7" t="s">
        <v>847</v>
      </c>
      <c r="E281" s="7" t="s">
        <v>21</v>
      </c>
      <c r="F281" s="7">
        <v>1</v>
      </c>
      <c r="G281" s="17" t="s">
        <v>848</v>
      </c>
      <c r="H281" s="7" t="s">
        <v>109</v>
      </c>
      <c r="I281" s="26" t="s">
        <v>849</v>
      </c>
      <c r="J281" s="26" t="s">
        <v>850</v>
      </c>
    </row>
    <row r="282" spans="1:10" ht="132">
      <c r="A282" s="11"/>
      <c r="B282" s="26"/>
      <c r="C282" s="7" t="s">
        <v>851</v>
      </c>
      <c r="D282" s="7" t="s">
        <v>852</v>
      </c>
      <c r="E282" s="7" t="s">
        <v>21</v>
      </c>
      <c r="F282" s="7">
        <v>1</v>
      </c>
      <c r="G282" s="17" t="s">
        <v>853</v>
      </c>
      <c r="H282" s="7" t="s">
        <v>109</v>
      </c>
      <c r="I282" s="26"/>
      <c r="J282" s="26"/>
    </row>
    <row r="283" spans="1:10" ht="48">
      <c r="A283" s="11"/>
      <c r="B283" s="26"/>
      <c r="C283" s="7" t="s">
        <v>854</v>
      </c>
      <c r="D283" s="7" t="s">
        <v>855</v>
      </c>
      <c r="E283" s="7" t="s">
        <v>66</v>
      </c>
      <c r="F283" s="7">
        <v>2</v>
      </c>
      <c r="G283" s="17" t="s">
        <v>856</v>
      </c>
      <c r="H283" s="7" t="s">
        <v>109</v>
      </c>
      <c r="I283" s="26"/>
      <c r="J283" s="26"/>
    </row>
    <row r="284" spans="1:10" ht="156">
      <c r="A284" s="11"/>
      <c r="B284" s="26"/>
      <c r="C284" s="7" t="s">
        <v>652</v>
      </c>
      <c r="D284" s="7" t="s">
        <v>857</v>
      </c>
      <c r="E284" s="7" t="s">
        <v>66</v>
      </c>
      <c r="F284" s="7">
        <v>2</v>
      </c>
      <c r="G284" s="17" t="s">
        <v>858</v>
      </c>
      <c r="H284" s="7" t="s">
        <v>109</v>
      </c>
      <c r="I284" s="26"/>
      <c r="J284" s="26"/>
    </row>
    <row r="285" spans="1:10" ht="84">
      <c r="A285" s="11"/>
      <c r="B285" s="26"/>
      <c r="C285" s="7" t="s">
        <v>859</v>
      </c>
      <c r="D285" s="7" t="s">
        <v>860</v>
      </c>
      <c r="E285" s="7" t="s">
        <v>21</v>
      </c>
      <c r="F285" s="7">
        <v>3</v>
      </c>
      <c r="G285" s="17" t="s">
        <v>861</v>
      </c>
      <c r="H285" s="7" t="s">
        <v>109</v>
      </c>
      <c r="I285" s="26"/>
      <c r="J285" s="26"/>
    </row>
    <row r="286" spans="1:10" ht="72">
      <c r="A286" s="11"/>
      <c r="B286" s="26"/>
      <c r="C286" s="7" t="s">
        <v>862</v>
      </c>
      <c r="D286" s="7" t="s">
        <v>25</v>
      </c>
      <c r="E286" s="7" t="s">
        <v>863</v>
      </c>
      <c r="F286" s="7">
        <v>6</v>
      </c>
      <c r="G286" s="17" t="s">
        <v>864</v>
      </c>
      <c r="H286" s="7" t="s">
        <v>109</v>
      </c>
      <c r="I286" s="26"/>
      <c r="J286" s="26"/>
    </row>
    <row r="287" spans="1:10" ht="84">
      <c r="A287" s="12"/>
      <c r="B287" s="26"/>
      <c r="C287" s="7" t="s">
        <v>865</v>
      </c>
      <c r="D287" s="7" t="s">
        <v>25</v>
      </c>
      <c r="E287" s="7" t="s">
        <v>863</v>
      </c>
      <c r="F287" s="7">
        <v>1</v>
      </c>
      <c r="G287" s="17" t="s">
        <v>866</v>
      </c>
      <c r="H287" s="7" t="s">
        <v>109</v>
      </c>
      <c r="I287" s="26"/>
      <c r="J287" s="26"/>
    </row>
    <row r="288" spans="1:10" ht="24">
      <c r="A288" s="10">
        <v>69</v>
      </c>
      <c r="B288" s="26" t="s">
        <v>867</v>
      </c>
      <c r="C288" s="7" t="s">
        <v>868</v>
      </c>
      <c r="D288" s="7" t="s">
        <v>869</v>
      </c>
      <c r="E288" s="7" t="s">
        <v>66</v>
      </c>
      <c r="F288" s="7">
        <v>1</v>
      </c>
      <c r="G288" s="17" t="s">
        <v>870</v>
      </c>
      <c r="H288" s="7" t="s">
        <v>871</v>
      </c>
      <c r="I288" s="26" t="s">
        <v>872</v>
      </c>
      <c r="J288" s="26" t="s">
        <v>873</v>
      </c>
    </row>
    <row r="289" spans="1:10" ht="24">
      <c r="A289" s="11"/>
      <c r="B289" s="26"/>
      <c r="C289" s="7" t="s">
        <v>874</v>
      </c>
      <c r="D289" s="7" t="s">
        <v>869</v>
      </c>
      <c r="E289" s="7" t="s">
        <v>66</v>
      </c>
      <c r="F289" s="7">
        <v>1</v>
      </c>
      <c r="G289" s="17" t="s">
        <v>870</v>
      </c>
      <c r="H289" s="7"/>
      <c r="I289" s="26"/>
      <c r="J289" s="26"/>
    </row>
    <row r="290" spans="1:10" ht="36">
      <c r="A290" s="11"/>
      <c r="B290" s="26"/>
      <c r="C290" s="7" t="s">
        <v>875</v>
      </c>
      <c r="D290" s="7" t="s">
        <v>876</v>
      </c>
      <c r="E290" s="7" t="s">
        <v>21</v>
      </c>
      <c r="F290" s="7">
        <v>1</v>
      </c>
      <c r="G290" s="17" t="s">
        <v>877</v>
      </c>
      <c r="H290" s="7"/>
      <c r="I290" s="26"/>
      <c r="J290" s="26"/>
    </row>
    <row r="291" spans="1:10" ht="24">
      <c r="A291" s="11"/>
      <c r="B291" s="26"/>
      <c r="C291" s="7" t="s">
        <v>362</v>
      </c>
      <c r="D291" s="7" t="s">
        <v>878</v>
      </c>
      <c r="E291" s="7" t="s">
        <v>66</v>
      </c>
      <c r="F291" s="7">
        <v>1</v>
      </c>
      <c r="G291" s="17" t="s">
        <v>879</v>
      </c>
      <c r="H291" s="7"/>
      <c r="I291" s="26"/>
      <c r="J291" s="26"/>
    </row>
    <row r="292" spans="1:10" ht="24">
      <c r="A292" s="11"/>
      <c r="B292" s="26"/>
      <c r="C292" s="7" t="s">
        <v>715</v>
      </c>
      <c r="D292" s="7" t="s">
        <v>880</v>
      </c>
      <c r="E292" s="7" t="s">
        <v>21</v>
      </c>
      <c r="F292" s="7">
        <v>1</v>
      </c>
      <c r="G292" s="17" t="s">
        <v>881</v>
      </c>
      <c r="H292" s="7"/>
      <c r="I292" s="26"/>
      <c r="J292" s="26"/>
    </row>
    <row r="293" spans="1:10" ht="24">
      <c r="A293" s="11"/>
      <c r="B293" s="26"/>
      <c r="C293" s="7" t="s">
        <v>882</v>
      </c>
      <c r="D293" s="7" t="s">
        <v>883</v>
      </c>
      <c r="E293" s="7" t="s">
        <v>21</v>
      </c>
      <c r="F293" s="7">
        <v>1</v>
      </c>
      <c r="G293" s="17" t="s">
        <v>884</v>
      </c>
      <c r="H293" s="7"/>
      <c r="I293" s="26"/>
      <c r="J293" s="26"/>
    </row>
    <row r="294" spans="1:10" ht="24">
      <c r="A294" s="11"/>
      <c r="B294" s="26"/>
      <c r="C294" s="7" t="s">
        <v>885</v>
      </c>
      <c r="D294" s="7" t="s">
        <v>886</v>
      </c>
      <c r="E294" s="7" t="s">
        <v>21</v>
      </c>
      <c r="F294" s="7">
        <v>1</v>
      </c>
      <c r="G294" s="17" t="s">
        <v>887</v>
      </c>
      <c r="H294" s="7"/>
      <c r="I294" s="26"/>
      <c r="J294" s="26"/>
    </row>
    <row r="295" spans="1:10" ht="24">
      <c r="A295" s="11"/>
      <c r="B295" s="26"/>
      <c r="C295" s="7" t="s">
        <v>888</v>
      </c>
      <c r="D295" s="7" t="s">
        <v>25</v>
      </c>
      <c r="E295" s="7" t="s">
        <v>21</v>
      </c>
      <c r="F295" s="7">
        <v>1</v>
      </c>
      <c r="G295" s="17" t="s">
        <v>889</v>
      </c>
      <c r="H295" s="7"/>
      <c r="I295" s="26"/>
      <c r="J295" s="26"/>
    </row>
    <row r="296" spans="1:10" ht="36">
      <c r="A296" s="11"/>
      <c r="B296" s="26"/>
      <c r="C296" s="7" t="s">
        <v>890</v>
      </c>
      <c r="D296" s="7" t="s">
        <v>25</v>
      </c>
      <c r="E296" s="7" t="s">
        <v>21</v>
      </c>
      <c r="F296" s="7">
        <v>1</v>
      </c>
      <c r="G296" s="17" t="s">
        <v>891</v>
      </c>
      <c r="H296" s="7"/>
      <c r="I296" s="26"/>
      <c r="J296" s="26"/>
    </row>
    <row r="297" spans="1:10" ht="24">
      <c r="A297" s="11"/>
      <c r="B297" s="26"/>
      <c r="C297" s="7" t="s">
        <v>859</v>
      </c>
      <c r="D297" s="7" t="s">
        <v>25</v>
      </c>
      <c r="E297" s="7" t="s">
        <v>21</v>
      </c>
      <c r="F297" s="7">
        <v>2</v>
      </c>
      <c r="G297" s="17" t="s">
        <v>892</v>
      </c>
      <c r="H297" s="7"/>
      <c r="I297" s="26"/>
      <c r="J297" s="26"/>
    </row>
    <row r="298" spans="1:10" ht="24">
      <c r="A298" s="11"/>
      <c r="B298" s="26"/>
      <c r="C298" s="7" t="s">
        <v>893</v>
      </c>
      <c r="D298" s="7" t="s">
        <v>25</v>
      </c>
      <c r="E298" s="7" t="s">
        <v>25</v>
      </c>
      <c r="F298" s="7">
        <v>4</v>
      </c>
      <c r="G298" s="17" t="s">
        <v>894</v>
      </c>
      <c r="H298" s="7"/>
      <c r="I298" s="26"/>
      <c r="J298" s="26"/>
    </row>
    <row r="299" spans="1:10" ht="24">
      <c r="A299" s="11"/>
      <c r="B299" s="26"/>
      <c r="C299" s="7" t="s">
        <v>895</v>
      </c>
      <c r="D299" s="7" t="s">
        <v>115</v>
      </c>
      <c r="E299" s="7" t="s">
        <v>25</v>
      </c>
      <c r="F299" s="7">
        <v>1</v>
      </c>
      <c r="G299" s="17" t="s">
        <v>896</v>
      </c>
      <c r="H299" s="7"/>
      <c r="I299" s="26"/>
      <c r="J299" s="26"/>
    </row>
    <row r="300" spans="1:10" ht="24">
      <c r="A300" s="11"/>
      <c r="B300" s="26"/>
      <c r="C300" s="7" t="s">
        <v>897</v>
      </c>
      <c r="D300" s="7" t="s">
        <v>898</v>
      </c>
      <c r="E300" s="7" t="s">
        <v>25</v>
      </c>
      <c r="F300" s="7">
        <v>2</v>
      </c>
      <c r="G300" s="17" t="s">
        <v>899</v>
      </c>
      <c r="H300" s="7"/>
      <c r="I300" s="26"/>
      <c r="J300" s="26"/>
    </row>
    <row r="301" spans="1:10" ht="24">
      <c r="A301" s="11"/>
      <c r="B301" s="26"/>
      <c r="C301" s="7" t="s">
        <v>580</v>
      </c>
      <c r="D301" s="7" t="s">
        <v>115</v>
      </c>
      <c r="E301" s="7" t="s">
        <v>25</v>
      </c>
      <c r="F301" s="7">
        <v>5</v>
      </c>
      <c r="G301" s="17" t="s">
        <v>900</v>
      </c>
      <c r="H301" s="7"/>
      <c r="I301" s="26"/>
      <c r="J301" s="26"/>
    </row>
    <row r="302" spans="1:10" ht="24">
      <c r="A302" s="11"/>
      <c r="B302" s="26"/>
      <c r="C302" s="7" t="s">
        <v>901</v>
      </c>
      <c r="D302" s="7" t="s">
        <v>25</v>
      </c>
      <c r="E302" s="7" t="s">
        <v>25</v>
      </c>
      <c r="F302" s="7">
        <v>3</v>
      </c>
      <c r="G302" s="17" t="s">
        <v>902</v>
      </c>
      <c r="H302" s="7"/>
      <c r="I302" s="26"/>
      <c r="J302" s="26"/>
    </row>
    <row r="303" spans="1:10" ht="14.25">
      <c r="A303" s="12"/>
      <c r="B303" s="26"/>
      <c r="C303" s="7" t="s">
        <v>903</v>
      </c>
      <c r="D303" s="7" t="s">
        <v>25</v>
      </c>
      <c r="E303" s="7" t="s">
        <v>25</v>
      </c>
      <c r="F303" s="7">
        <v>1</v>
      </c>
      <c r="G303" s="17" t="s">
        <v>904</v>
      </c>
      <c r="H303" s="7"/>
      <c r="I303" s="26"/>
      <c r="J303" s="26"/>
    </row>
    <row r="304" spans="1:10" ht="108">
      <c r="A304" s="10">
        <v>70</v>
      </c>
      <c r="B304" s="7" t="s">
        <v>905</v>
      </c>
      <c r="C304" s="7" t="s">
        <v>906</v>
      </c>
      <c r="D304" s="7" t="s">
        <v>907</v>
      </c>
      <c r="E304" s="7" t="s">
        <v>21</v>
      </c>
      <c r="F304" s="7">
        <v>2</v>
      </c>
      <c r="G304" s="17" t="s">
        <v>908</v>
      </c>
      <c r="H304" s="7" t="s">
        <v>909</v>
      </c>
      <c r="I304" s="7" t="s">
        <v>910</v>
      </c>
      <c r="J304" s="7" t="s">
        <v>911</v>
      </c>
    </row>
    <row r="305" spans="1:10" ht="108">
      <c r="A305" s="11"/>
      <c r="B305" s="7"/>
      <c r="C305" s="7" t="s">
        <v>912</v>
      </c>
      <c r="D305" s="7" t="s">
        <v>913</v>
      </c>
      <c r="E305" s="7" t="s">
        <v>21</v>
      </c>
      <c r="F305" s="7">
        <v>1</v>
      </c>
      <c r="G305" s="17" t="s">
        <v>914</v>
      </c>
      <c r="H305" s="7" t="s">
        <v>915</v>
      </c>
      <c r="I305" s="7"/>
      <c r="J305" s="7"/>
    </row>
    <row r="306" spans="1:10" ht="192">
      <c r="A306" s="12"/>
      <c r="B306" s="7"/>
      <c r="C306" s="7" t="s">
        <v>916</v>
      </c>
      <c r="D306" s="7" t="s">
        <v>917</v>
      </c>
      <c r="E306" s="7" t="s">
        <v>25</v>
      </c>
      <c r="F306" s="7">
        <v>1</v>
      </c>
      <c r="G306" s="17" t="s">
        <v>918</v>
      </c>
      <c r="H306" s="7" t="s">
        <v>231</v>
      </c>
      <c r="I306" s="7"/>
      <c r="J306" s="7"/>
    </row>
    <row r="307" spans="1:10" ht="24">
      <c r="A307" s="10">
        <v>71</v>
      </c>
      <c r="B307" s="7" t="s">
        <v>919</v>
      </c>
      <c r="C307" s="7" t="s">
        <v>307</v>
      </c>
      <c r="D307" s="7" t="s">
        <v>920</v>
      </c>
      <c r="E307" s="7" t="s">
        <v>21</v>
      </c>
      <c r="F307" s="7">
        <v>2</v>
      </c>
      <c r="G307" s="17" t="s">
        <v>921</v>
      </c>
      <c r="H307" s="7" t="s">
        <v>231</v>
      </c>
      <c r="I307" s="7" t="s">
        <v>922</v>
      </c>
      <c r="J307" s="7" t="s">
        <v>923</v>
      </c>
    </row>
    <row r="308" spans="1:10" ht="24">
      <c r="A308" s="11"/>
      <c r="B308" s="7"/>
      <c r="C308" s="7" t="s">
        <v>924</v>
      </c>
      <c r="D308" s="7" t="s">
        <v>25</v>
      </c>
      <c r="E308" s="7" t="s">
        <v>21</v>
      </c>
      <c r="F308" s="7">
        <v>1</v>
      </c>
      <c r="G308" s="17" t="s">
        <v>925</v>
      </c>
      <c r="H308" s="7" t="s">
        <v>231</v>
      </c>
      <c r="I308" s="7"/>
      <c r="J308" s="7"/>
    </row>
    <row r="309" spans="1:10" ht="14.25">
      <c r="A309" s="11"/>
      <c r="B309" s="7"/>
      <c r="C309" s="7" t="s">
        <v>926</v>
      </c>
      <c r="D309" s="7" t="s">
        <v>25</v>
      </c>
      <c r="E309" s="7" t="s">
        <v>21</v>
      </c>
      <c r="F309" s="7">
        <v>2</v>
      </c>
      <c r="G309" s="17" t="s">
        <v>927</v>
      </c>
      <c r="H309" s="7" t="s">
        <v>112</v>
      </c>
      <c r="I309" s="7"/>
      <c r="J309" s="7"/>
    </row>
    <row r="310" spans="1:10" ht="14.25">
      <c r="A310" s="12"/>
      <c r="B310" s="7"/>
      <c r="C310" s="7" t="s">
        <v>928</v>
      </c>
      <c r="D310" s="7" t="s">
        <v>929</v>
      </c>
      <c r="E310" s="7" t="s">
        <v>21</v>
      </c>
      <c r="F310" s="7">
        <v>1</v>
      </c>
      <c r="G310" s="17" t="s">
        <v>369</v>
      </c>
      <c r="H310" s="7" t="s">
        <v>68</v>
      </c>
      <c r="I310" s="7"/>
      <c r="J310" s="7"/>
    </row>
    <row r="311" spans="1:10" ht="48">
      <c r="A311" s="10">
        <v>72</v>
      </c>
      <c r="B311" s="7" t="s">
        <v>928</v>
      </c>
      <c r="C311" s="7" t="s">
        <v>44</v>
      </c>
      <c r="D311" s="7" t="s">
        <v>928</v>
      </c>
      <c r="E311" s="7" t="s">
        <v>25</v>
      </c>
      <c r="F311" s="7">
        <v>20</v>
      </c>
      <c r="G311" s="17" t="s">
        <v>930</v>
      </c>
      <c r="H311" s="7" t="s">
        <v>931</v>
      </c>
      <c r="I311" s="7" t="s">
        <v>932</v>
      </c>
      <c r="J311" s="7" t="s">
        <v>933</v>
      </c>
    </row>
    <row r="312" spans="1:10" ht="60">
      <c r="A312" s="11"/>
      <c r="B312" s="7"/>
      <c r="C312" s="7" t="s">
        <v>934</v>
      </c>
      <c r="D312" s="7" t="s">
        <v>303</v>
      </c>
      <c r="E312" s="7" t="s">
        <v>25</v>
      </c>
      <c r="F312" s="7">
        <v>2</v>
      </c>
      <c r="G312" s="17" t="s">
        <v>935</v>
      </c>
      <c r="H312" s="7" t="s">
        <v>936</v>
      </c>
      <c r="I312" s="7"/>
      <c r="J312" s="7"/>
    </row>
    <row r="313" spans="1:10" ht="36">
      <c r="A313" s="12"/>
      <c r="B313" s="7"/>
      <c r="C313" s="7" t="s">
        <v>268</v>
      </c>
      <c r="D313" s="7" t="s">
        <v>303</v>
      </c>
      <c r="E313" s="7" t="s">
        <v>25</v>
      </c>
      <c r="F313" s="7">
        <v>1</v>
      </c>
      <c r="G313" s="17" t="s">
        <v>937</v>
      </c>
      <c r="H313" s="7" t="s">
        <v>936</v>
      </c>
      <c r="I313" s="7"/>
      <c r="J313" s="7"/>
    </row>
    <row r="314" spans="1:10" ht="144">
      <c r="A314" s="13">
        <v>73</v>
      </c>
      <c r="B314" s="7" t="s">
        <v>938</v>
      </c>
      <c r="C314" s="7" t="s">
        <v>939</v>
      </c>
      <c r="D314" s="7" t="s">
        <v>303</v>
      </c>
      <c r="E314" s="7" t="s">
        <v>107</v>
      </c>
      <c r="F314" s="7">
        <v>4</v>
      </c>
      <c r="G314" s="17" t="s">
        <v>940</v>
      </c>
      <c r="H314" s="7" t="s">
        <v>941</v>
      </c>
      <c r="I314" s="7" t="s">
        <v>942</v>
      </c>
      <c r="J314" s="7" t="s">
        <v>943</v>
      </c>
    </row>
    <row r="315" spans="1:10" ht="60">
      <c r="A315" s="10">
        <v>74</v>
      </c>
      <c r="B315" s="7" t="s">
        <v>944</v>
      </c>
      <c r="C315" s="7" t="s">
        <v>206</v>
      </c>
      <c r="D315" s="7" t="s">
        <v>25</v>
      </c>
      <c r="E315" s="7" t="s">
        <v>25</v>
      </c>
      <c r="F315" s="7">
        <v>20</v>
      </c>
      <c r="G315" s="17" t="s">
        <v>945</v>
      </c>
      <c r="H315" s="7" t="s">
        <v>54</v>
      </c>
      <c r="I315" s="7" t="s">
        <v>946</v>
      </c>
      <c r="J315" s="7" t="s">
        <v>947</v>
      </c>
    </row>
    <row r="316" spans="1:10" ht="72">
      <c r="A316" s="11"/>
      <c r="B316" s="7"/>
      <c r="C316" s="7" t="s">
        <v>362</v>
      </c>
      <c r="D316" s="7" t="s">
        <v>25</v>
      </c>
      <c r="E316" s="7" t="s">
        <v>25</v>
      </c>
      <c r="F316" s="7">
        <v>20</v>
      </c>
      <c r="G316" s="17" t="s">
        <v>948</v>
      </c>
      <c r="H316" s="7" t="s">
        <v>226</v>
      </c>
      <c r="I316" s="7"/>
      <c r="J316" s="7"/>
    </row>
    <row r="317" spans="1:10" ht="60">
      <c r="A317" s="11"/>
      <c r="B317" s="7"/>
      <c r="C317" s="7" t="s">
        <v>949</v>
      </c>
      <c r="D317" s="7" t="s">
        <v>950</v>
      </c>
      <c r="E317" s="7" t="s">
        <v>25</v>
      </c>
      <c r="F317" s="7">
        <v>15</v>
      </c>
      <c r="G317" s="17" t="s">
        <v>951</v>
      </c>
      <c r="H317" s="7" t="s">
        <v>33</v>
      </c>
      <c r="I317" s="7"/>
      <c r="J317" s="7"/>
    </row>
    <row r="318" spans="1:10" ht="84">
      <c r="A318" s="11"/>
      <c r="B318" s="7"/>
      <c r="C318" s="7" t="s">
        <v>952</v>
      </c>
      <c r="D318" s="7" t="s">
        <v>953</v>
      </c>
      <c r="E318" s="7" t="s">
        <v>954</v>
      </c>
      <c r="F318" s="7">
        <v>4</v>
      </c>
      <c r="G318" s="17" t="s">
        <v>955</v>
      </c>
      <c r="H318" s="7" t="s">
        <v>226</v>
      </c>
      <c r="I318" s="7"/>
      <c r="J318" s="7"/>
    </row>
    <row r="319" spans="1:10" ht="72">
      <c r="A319" s="11"/>
      <c r="B319" s="7"/>
      <c r="C319" s="7" t="s">
        <v>956</v>
      </c>
      <c r="D319" s="7" t="s">
        <v>957</v>
      </c>
      <c r="E319" s="7" t="s">
        <v>954</v>
      </c>
      <c r="F319" s="7">
        <v>2</v>
      </c>
      <c r="G319" s="17" t="s">
        <v>958</v>
      </c>
      <c r="H319" s="7" t="s">
        <v>33</v>
      </c>
      <c r="I319" s="7"/>
      <c r="J319" s="7"/>
    </row>
    <row r="320" spans="1:10" ht="60">
      <c r="A320" s="12"/>
      <c r="B320" s="7"/>
      <c r="C320" s="7" t="s">
        <v>568</v>
      </c>
      <c r="D320" s="7" t="s">
        <v>25</v>
      </c>
      <c r="E320" s="7" t="s">
        <v>954</v>
      </c>
      <c r="F320" s="7">
        <v>1</v>
      </c>
      <c r="G320" s="17" t="s">
        <v>959</v>
      </c>
      <c r="H320" s="7" t="s">
        <v>62</v>
      </c>
      <c r="I320" s="7"/>
      <c r="J320" s="7"/>
    </row>
    <row r="321" spans="1:10" ht="168">
      <c r="A321" s="10">
        <v>75</v>
      </c>
      <c r="B321" s="7" t="s">
        <v>960</v>
      </c>
      <c r="C321" s="7" t="s">
        <v>961</v>
      </c>
      <c r="D321" s="7" t="s">
        <v>962</v>
      </c>
      <c r="E321" s="7" t="s">
        <v>21</v>
      </c>
      <c r="F321" s="7">
        <v>3</v>
      </c>
      <c r="G321" s="17" t="s">
        <v>963</v>
      </c>
      <c r="H321" s="7" t="s">
        <v>29</v>
      </c>
      <c r="I321" s="7" t="s">
        <v>964</v>
      </c>
      <c r="J321" s="7" t="s">
        <v>965</v>
      </c>
    </row>
    <row r="322" spans="1:10" ht="120">
      <c r="A322" s="11"/>
      <c r="B322" s="7"/>
      <c r="C322" s="7" t="s">
        <v>966</v>
      </c>
      <c r="D322" s="7" t="s">
        <v>967</v>
      </c>
      <c r="E322" s="7" t="s">
        <v>21</v>
      </c>
      <c r="F322" s="7">
        <v>2</v>
      </c>
      <c r="G322" s="17" t="s">
        <v>968</v>
      </c>
      <c r="H322" s="7" t="s">
        <v>29</v>
      </c>
      <c r="I322" s="7"/>
      <c r="J322" s="7"/>
    </row>
    <row r="323" spans="1:10" ht="96">
      <c r="A323" s="11"/>
      <c r="B323" s="7"/>
      <c r="C323" s="7" t="s">
        <v>969</v>
      </c>
      <c r="D323" s="7" t="s">
        <v>970</v>
      </c>
      <c r="E323" s="7" t="s">
        <v>21</v>
      </c>
      <c r="F323" s="7">
        <v>1</v>
      </c>
      <c r="G323" s="17" t="s">
        <v>971</v>
      </c>
      <c r="H323" s="7" t="s">
        <v>216</v>
      </c>
      <c r="I323" s="7"/>
      <c r="J323" s="7"/>
    </row>
    <row r="324" spans="1:10" ht="96">
      <c r="A324" s="11"/>
      <c r="B324" s="7"/>
      <c r="C324" s="7" t="s">
        <v>972</v>
      </c>
      <c r="D324" s="7" t="s">
        <v>973</v>
      </c>
      <c r="E324" s="7" t="s">
        <v>21</v>
      </c>
      <c r="F324" s="7">
        <v>2</v>
      </c>
      <c r="G324" s="17" t="s">
        <v>974</v>
      </c>
      <c r="H324" s="7" t="s">
        <v>23</v>
      </c>
      <c r="I324" s="7"/>
      <c r="J324" s="7"/>
    </row>
    <row r="325" spans="1:10" ht="120">
      <c r="A325" s="11"/>
      <c r="B325" s="7"/>
      <c r="C325" s="7" t="s">
        <v>975</v>
      </c>
      <c r="D325" s="7" t="s">
        <v>976</v>
      </c>
      <c r="E325" s="7" t="s">
        <v>66</v>
      </c>
      <c r="F325" s="7">
        <v>2</v>
      </c>
      <c r="G325" s="17" t="s">
        <v>977</v>
      </c>
      <c r="H325" s="7" t="s">
        <v>978</v>
      </c>
      <c r="I325" s="7"/>
      <c r="J325" s="7"/>
    </row>
    <row r="326" spans="1:10" ht="156">
      <c r="A326" s="11"/>
      <c r="B326" s="7"/>
      <c r="C326" s="7" t="s">
        <v>979</v>
      </c>
      <c r="D326" s="7"/>
      <c r="E326" s="7" t="s">
        <v>185</v>
      </c>
      <c r="F326" s="7">
        <v>3</v>
      </c>
      <c r="G326" s="17" t="s">
        <v>980</v>
      </c>
      <c r="H326" s="7" t="s">
        <v>981</v>
      </c>
      <c r="I326" s="7"/>
      <c r="J326" s="7"/>
    </row>
    <row r="327" spans="1:10" ht="36">
      <c r="A327" s="12"/>
      <c r="B327" s="7"/>
      <c r="C327" s="7" t="s">
        <v>148</v>
      </c>
      <c r="D327" s="7" t="s">
        <v>25</v>
      </c>
      <c r="E327" s="7" t="s">
        <v>25</v>
      </c>
      <c r="F327" s="7">
        <v>2</v>
      </c>
      <c r="G327" s="17" t="s">
        <v>982</v>
      </c>
      <c r="H327" s="7" t="s">
        <v>983</v>
      </c>
      <c r="I327" s="7"/>
      <c r="J327" s="7"/>
    </row>
    <row r="328" spans="1:10" ht="24">
      <c r="A328" s="10">
        <v>76</v>
      </c>
      <c r="B328" s="7" t="s">
        <v>984</v>
      </c>
      <c r="C328" s="7" t="s">
        <v>985</v>
      </c>
      <c r="D328" s="7" t="s">
        <v>25</v>
      </c>
      <c r="E328" s="7" t="s">
        <v>863</v>
      </c>
      <c r="F328" s="7">
        <v>55</v>
      </c>
      <c r="G328" s="17" t="s">
        <v>986</v>
      </c>
      <c r="H328" s="7" t="s">
        <v>62</v>
      </c>
      <c r="I328" s="7" t="s">
        <v>987</v>
      </c>
      <c r="J328" s="7" t="s">
        <v>988</v>
      </c>
    </row>
    <row r="329" spans="1:10" ht="14.25">
      <c r="A329" s="11"/>
      <c r="B329" s="7"/>
      <c r="C329" s="7" t="s">
        <v>989</v>
      </c>
      <c r="D329" s="7" t="s">
        <v>25</v>
      </c>
      <c r="E329" s="7" t="s">
        <v>185</v>
      </c>
      <c r="F329" s="7">
        <v>5</v>
      </c>
      <c r="G329" s="17" t="s">
        <v>990</v>
      </c>
      <c r="H329" s="7" t="s">
        <v>991</v>
      </c>
      <c r="I329" s="7"/>
      <c r="J329" s="7"/>
    </row>
    <row r="330" spans="1:10" ht="24">
      <c r="A330" s="11"/>
      <c r="B330" s="7"/>
      <c r="C330" s="7" t="s">
        <v>360</v>
      </c>
      <c r="D330" s="7" t="s">
        <v>992</v>
      </c>
      <c r="E330" s="7" t="s">
        <v>185</v>
      </c>
      <c r="F330" s="7">
        <v>8</v>
      </c>
      <c r="G330" s="17" t="s">
        <v>993</v>
      </c>
      <c r="H330" s="7" t="s">
        <v>62</v>
      </c>
      <c r="I330" s="7"/>
      <c r="J330" s="7"/>
    </row>
    <row r="331" spans="1:10" ht="24">
      <c r="A331" s="11"/>
      <c r="B331" s="7"/>
      <c r="C331" s="7" t="s">
        <v>994</v>
      </c>
      <c r="D331" s="7" t="s">
        <v>995</v>
      </c>
      <c r="E331" s="7" t="s">
        <v>185</v>
      </c>
      <c r="F331" s="7">
        <v>7</v>
      </c>
      <c r="G331" s="17" t="s">
        <v>993</v>
      </c>
      <c r="H331" s="7" t="s">
        <v>54</v>
      </c>
      <c r="I331" s="7"/>
      <c r="J331" s="7"/>
    </row>
    <row r="332" spans="1:10" ht="24">
      <c r="A332" s="11"/>
      <c r="B332" s="7"/>
      <c r="C332" s="7" t="s">
        <v>996</v>
      </c>
      <c r="D332" s="7" t="s">
        <v>997</v>
      </c>
      <c r="E332" s="7" t="s">
        <v>21</v>
      </c>
      <c r="F332" s="7">
        <v>7</v>
      </c>
      <c r="G332" s="17" t="s">
        <v>993</v>
      </c>
      <c r="H332" s="7" t="s">
        <v>23</v>
      </c>
      <c r="I332" s="7"/>
      <c r="J332" s="7"/>
    </row>
    <row r="333" spans="1:10" ht="24">
      <c r="A333" s="11"/>
      <c r="B333" s="7"/>
      <c r="C333" s="7" t="s">
        <v>998</v>
      </c>
      <c r="D333" s="7" t="s">
        <v>25</v>
      </c>
      <c r="E333" s="7" t="s">
        <v>185</v>
      </c>
      <c r="F333" s="7">
        <v>3</v>
      </c>
      <c r="G333" s="17" t="s">
        <v>999</v>
      </c>
      <c r="H333" s="7" t="s">
        <v>239</v>
      </c>
      <c r="I333" s="7"/>
      <c r="J333" s="7"/>
    </row>
    <row r="334" spans="1:10" ht="24">
      <c r="A334" s="12"/>
      <c r="B334" s="7"/>
      <c r="C334" s="7" t="s">
        <v>206</v>
      </c>
      <c r="D334" s="7" t="s">
        <v>997</v>
      </c>
      <c r="E334" s="7" t="s">
        <v>66</v>
      </c>
      <c r="F334" s="7">
        <v>5</v>
      </c>
      <c r="G334" s="17" t="s">
        <v>1000</v>
      </c>
      <c r="H334" s="7" t="s">
        <v>484</v>
      </c>
      <c r="I334" s="7"/>
      <c r="J334" s="7"/>
    </row>
    <row r="335" spans="1:10" ht="14.25">
      <c r="A335" s="10">
        <v>77</v>
      </c>
      <c r="B335" s="7" t="s">
        <v>1001</v>
      </c>
      <c r="C335" s="7" t="s">
        <v>1002</v>
      </c>
      <c r="D335" s="7" t="s">
        <v>1003</v>
      </c>
      <c r="E335" s="7" t="s">
        <v>863</v>
      </c>
      <c r="F335" s="7">
        <v>20</v>
      </c>
      <c r="G335" s="17" t="s">
        <v>1004</v>
      </c>
      <c r="H335" s="7" t="s">
        <v>1005</v>
      </c>
      <c r="I335" s="7" t="s">
        <v>1006</v>
      </c>
      <c r="J335" s="7" t="s">
        <v>1007</v>
      </c>
    </row>
    <row r="336" spans="1:10" ht="24">
      <c r="A336" s="11"/>
      <c r="B336" s="7"/>
      <c r="C336" s="7" t="s">
        <v>436</v>
      </c>
      <c r="D336" s="7" t="s">
        <v>1003</v>
      </c>
      <c r="E336" s="7" t="s">
        <v>863</v>
      </c>
      <c r="F336" s="7">
        <v>4</v>
      </c>
      <c r="G336" s="17" t="s">
        <v>1004</v>
      </c>
      <c r="H336" s="7" t="s">
        <v>1008</v>
      </c>
      <c r="I336" s="7"/>
      <c r="J336" s="7"/>
    </row>
    <row r="337" spans="1:10" ht="14.25">
      <c r="A337" s="11"/>
      <c r="B337" s="7"/>
      <c r="C337" s="7" t="s">
        <v>1009</v>
      </c>
      <c r="D337" s="7" t="s">
        <v>1003</v>
      </c>
      <c r="E337" s="7" t="s">
        <v>25</v>
      </c>
      <c r="F337" s="7">
        <v>10</v>
      </c>
      <c r="G337" s="17" t="s">
        <v>1004</v>
      </c>
      <c r="H337" s="7" t="s">
        <v>109</v>
      </c>
      <c r="I337" s="7"/>
      <c r="J337" s="7"/>
    </row>
    <row r="338" spans="1:10" ht="14.25">
      <c r="A338" s="11"/>
      <c r="B338" s="7"/>
      <c r="C338" s="7" t="s">
        <v>406</v>
      </c>
      <c r="D338" s="7" t="s">
        <v>1003</v>
      </c>
      <c r="E338" s="7" t="s">
        <v>25</v>
      </c>
      <c r="F338" s="7">
        <v>3</v>
      </c>
      <c r="G338" s="17" t="s">
        <v>1004</v>
      </c>
      <c r="H338" s="7" t="s">
        <v>109</v>
      </c>
      <c r="I338" s="7"/>
      <c r="J338" s="7"/>
    </row>
    <row r="339" spans="1:10" ht="14.25">
      <c r="A339" s="12"/>
      <c r="B339" s="7"/>
      <c r="C339" s="7" t="s">
        <v>1010</v>
      </c>
      <c r="D339" s="7" t="s">
        <v>1003</v>
      </c>
      <c r="E339" s="7" t="s">
        <v>25</v>
      </c>
      <c r="F339" s="7">
        <v>2</v>
      </c>
      <c r="G339" s="17" t="s">
        <v>1004</v>
      </c>
      <c r="H339" s="7" t="s">
        <v>109</v>
      </c>
      <c r="I339" s="7"/>
      <c r="J339" s="7"/>
    </row>
    <row r="340" spans="1:10" ht="48">
      <c r="A340" s="13">
        <v>78</v>
      </c>
      <c r="B340" s="7" t="s">
        <v>1011</v>
      </c>
      <c r="C340" s="29" t="s">
        <v>1012</v>
      </c>
      <c r="D340" s="29" t="s">
        <v>25</v>
      </c>
      <c r="E340" s="29" t="s">
        <v>25</v>
      </c>
      <c r="F340" s="29">
        <v>30</v>
      </c>
      <c r="G340" s="33" t="s">
        <v>1013</v>
      </c>
      <c r="H340" s="29" t="s">
        <v>1014</v>
      </c>
      <c r="I340" s="7" t="s">
        <v>1015</v>
      </c>
      <c r="J340" s="7" t="s">
        <v>1016</v>
      </c>
    </row>
    <row r="341" spans="1:10" ht="60">
      <c r="A341" s="13">
        <v>79</v>
      </c>
      <c r="B341" s="7" t="s">
        <v>1017</v>
      </c>
      <c r="C341" s="29" t="s">
        <v>1018</v>
      </c>
      <c r="D341" s="29" t="s">
        <v>25</v>
      </c>
      <c r="E341" s="29" t="s">
        <v>25</v>
      </c>
      <c r="F341" s="29">
        <v>20</v>
      </c>
      <c r="G341" s="33" t="s">
        <v>1019</v>
      </c>
      <c r="H341" s="29" t="s">
        <v>1020</v>
      </c>
      <c r="I341" s="7" t="s">
        <v>1021</v>
      </c>
      <c r="J341" s="7" t="s">
        <v>1022</v>
      </c>
    </row>
    <row r="342" spans="1:10" ht="409.5">
      <c r="A342" s="10">
        <v>80</v>
      </c>
      <c r="B342" s="7" t="s">
        <v>1023</v>
      </c>
      <c r="C342" s="29" t="s">
        <v>1024</v>
      </c>
      <c r="D342" s="29" t="s">
        <v>25</v>
      </c>
      <c r="E342" s="29" t="s">
        <v>1025</v>
      </c>
      <c r="F342" s="29">
        <v>2</v>
      </c>
      <c r="G342" s="33" t="s">
        <v>1026</v>
      </c>
      <c r="H342" s="29" t="s">
        <v>1027</v>
      </c>
      <c r="I342" s="7" t="s">
        <v>1028</v>
      </c>
      <c r="J342" s="7" t="s">
        <v>1029</v>
      </c>
    </row>
    <row r="343" spans="1:10" ht="168">
      <c r="A343" s="11"/>
      <c r="B343" s="7"/>
      <c r="C343" s="29" t="s">
        <v>1030</v>
      </c>
      <c r="D343" s="29" t="s">
        <v>25</v>
      </c>
      <c r="E343" s="29" t="s">
        <v>1025</v>
      </c>
      <c r="F343" s="29">
        <v>2</v>
      </c>
      <c r="G343" s="33" t="s">
        <v>1031</v>
      </c>
      <c r="H343" s="29" t="s">
        <v>1032</v>
      </c>
      <c r="I343" s="7"/>
      <c r="J343" s="27"/>
    </row>
    <row r="344" spans="1:10" ht="120">
      <c r="A344" s="12"/>
      <c r="B344" s="7"/>
      <c r="C344" s="29" t="s">
        <v>1033</v>
      </c>
      <c r="D344" s="29" t="s">
        <v>25</v>
      </c>
      <c r="E344" s="29" t="s">
        <v>1025</v>
      </c>
      <c r="F344" s="29">
        <v>1</v>
      </c>
      <c r="G344" s="33" t="s">
        <v>1034</v>
      </c>
      <c r="H344" s="29" t="s">
        <v>1035</v>
      </c>
      <c r="I344" s="7"/>
      <c r="J344" s="27"/>
    </row>
    <row r="345" spans="1:10" ht="24">
      <c r="A345" s="10">
        <v>81</v>
      </c>
      <c r="B345" s="7" t="s">
        <v>1036</v>
      </c>
      <c r="C345" s="29" t="s">
        <v>1037</v>
      </c>
      <c r="D345" s="29" t="s">
        <v>25</v>
      </c>
      <c r="E345" s="29" t="s">
        <v>25</v>
      </c>
      <c r="F345" s="29">
        <v>4</v>
      </c>
      <c r="G345" s="33" t="s">
        <v>1038</v>
      </c>
      <c r="H345" s="29" t="s">
        <v>397</v>
      </c>
      <c r="I345" s="7" t="s">
        <v>1039</v>
      </c>
      <c r="J345" s="7" t="s">
        <v>1040</v>
      </c>
    </row>
    <row r="346" spans="1:10" ht="14.25">
      <c r="A346" s="11"/>
      <c r="B346" s="7"/>
      <c r="C346" s="29" t="s">
        <v>1041</v>
      </c>
      <c r="D346" s="29" t="s">
        <v>25</v>
      </c>
      <c r="E346" s="29" t="s">
        <v>25</v>
      </c>
      <c r="F346" s="29">
        <v>1</v>
      </c>
      <c r="G346" s="33" t="s">
        <v>1042</v>
      </c>
      <c r="H346" s="29" t="s">
        <v>62</v>
      </c>
      <c r="I346" s="7"/>
      <c r="J346" s="27"/>
    </row>
    <row r="347" spans="1:10" ht="24">
      <c r="A347" s="11"/>
      <c r="B347" s="7"/>
      <c r="C347" s="29" t="s">
        <v>541</v>
      </c>
      <c r="D347" s="29" t="s">
        <v>25</v>
      </c>
      <c r="E347" s="29" t="s">
        <v>25</v>
      </c>
      <c r="F347" s="29">
        <v>2</v>
      </c>
      <c r="G347" s="33" t="s">
        <v>1043</v>
      </c>
      <c r="H347" s="29" t="s">
        <v>1035</v>
      </c>
      <c r="I347" s="7"/>
      <c r="J347" s="27"/>
    </row>
    <row r="348" spans="1:10" ht="14.25">
      <c r="A348" s="11"/>
      <c r="B348" s="7"/>
      <c r="C348" s="29" t="s">
        <v>1044</v>
      </c>
      <c r="D348" s="29" t="s">
        <v>25</v>
      </c>
      <c r="E348" s="29" t="s">
        <v>25</v>
      </c>
      <c r="F348" s="29">
        <v>2</v>
      </c>
      <c r="G348" s="33" t="s">
        <v>1045</v>
      </c>
      <c r="H348" s="29" t="s">
        <v>1035</v>
      </c>
      <c r="I348" s="7"/>
      <c r="J348" s="27"/>
    </row>
    <row r="349" spans="1:10" ht="24">
      <c r="A349" s="11"/>
      <c r="B349" s="7"/>
      <c r="C349" s="29" t="s">
        <v>1046</v>
      </c>
      <c r="D349" s="29" t="s">
        <v>25</v>
      </c>
      <c r="E349" s="29" t="s">
        <v>25</v>
      </c>
      <c r="F349" s="29">
        <v>1</v>
      </c>
      <c r="G349" s="33" t="s">
        <v>1047</v>
      </c>
      <c r="H349" s="29" t="s">
        <v>1048</v>
      </c>
      <c r="I349" s="7"/>
      <c r="J349" s="27"/>
    </row>
    <row r="350" spans="1:10" ht="24">
      <c r="A350" s="11"/>
      <c r="B350" s="7"/>
      <c r="C350" s="29" t="s">
        <v>690</v>
      </c>
      <c r="D350" s="29" t="s">
        <v>25</v>
      </c>
      <c r="E350" s="29" t="s">
        <v>25</v>
      </c>
      <c r="F350" s="29">
        <v>1</v>
      </c>
      <c r="G350" s="33" t="s">
        <v>1047</v>
      </c>
      <c r="H350" s="29" t="s">
        <v>1049</v>
      </c>
      <c r="I350" s="7"/>
      <c r="J350" s="27"/>
    </row>
    <row r="351" spans="1:10" ht="48">
      <c r="A351" s="12"/>
      <c r="B351" s="7"/>
      <c r="C351" s="29" t="s">
        <v>1050</v>
      </c>
      <c r="D351" s="29" t="s">
        <v>25</v>
      </c>
      <c r="E351" s="29" t="s">
        <v>25</v>
      </c>
      <c r="F351" s="29">
        <v>1</v>
      </c>
      <c r="G351" s="33" t="s">
        <v>1051</v>
      </c>
      <c r="H351" s="29" t="s">
        <v>1052</v>
      </c>
      <c r="I351" s="7"/>
      <c r="J351" s="27"/>
    </row>
    <row r="352" spans="1:10" ht="48">
      <c r="A352" s="10">
        <v>82</v>
      </c>
      <c r="B352" s="7" t="s">
        <v>1053</v>
      </c>
      <c r="C352" s="29" t="s">
        <v>1054</v>
      </c>
      <c r="D352" s="29" t="s">
        <v>25</v>
      </c>
      <c r="E352" s="29" t="s">
        <v>25</v>
      </c>
      <c r="F352" s="29">
        <v>10</v>
      </c>
      <c r="G352" s="33" t="s">
        <v>1055</v>
      </c>
      <c r="H352" s="29" t="s">
        <v>1056</v>
      </c>
      <c r="I352" s="7" t="s">
        <v>1057</v>
      </c>
      <c r="J352" s="7" t="s">
        <v>1058</v>
      </c>
    </row>
    <row r="353" spans="1:10" ht="240">
      <c r="A353" s="11"/>
      <c r="B353" s="7"/>
      <c r="C353" s="29" t="s">
        <v>1059</v>
      </c>
      <c r="D353" s="29" t="s">
        <v>25</v>
      </c>
      <c r="E353" s="29" t="s">
        <v>21</v>
      </c>
      <c r="F353" s="29">
        <v>2</v>
      </c>
      <c r="G353" s="33" t="s">
        <v>1060</v>
      </c>
      <c r="H353" s="29" t="s">
        <v>1061</v>
      </c>
      <c r="I353" s="7"/>
      <c r="J353" s="7"/>
    </row>
    <row r="354" spans="1:10" ht="204">
      <c r="A354" s="12"/>
      <c r="B354" s="7"/>
      <c r="C354" s="29" t="s">
        <v>833</v>
      </c>
      <c r="D354" s="29" t="s">
        <v>25</v>
      </c>
      <c r="E354" s="29" t="s">
        <v>21</v>
      </c>
      <c r="F354" s="29">
        <v>2</v>
      </c>
      <c r="G354" s="33" t="s">
        <v>1062</v>
      </c>
      <c r="H354" s="29" t="s">
        <v>1063</v>
      </c>
      <c r="I354" s="7"/>
      <c r="J354" s="7"/>
    </row>
    <row r="355" spans="1:10" ht="84">
      <c r="A355" s="10">
        <v>83</v>
      </c>
      <c r="B355" s="30" t="s">
        <v>1064</v>
      </c>
      <c r="C355" s="29" t="s">
        <v>1065</v>
      </c>
      <c r="D355" s="29" t="s">
        <v>1066</v>
      </c>
      <c r="E355" s="29" t="s">
        <v>21</v>
      </c>
      <c r="F355" s="29">
        <v>10</v>
      </c>
      <c r="G355" s="33" t="s">
        <v>1067</v>
      </c>
      <c r="H355" s="29" t="s">
        <v>1068</v>
      </c>
      <c r="I355" s="30" t="s">
        <v>1069</v>
      </c>
      <c r="J355" s="30" t="s">
        <v>1070</v>
      </c>
    </row>
    <row r="356" spans="1:10" ht="72">
      <c r="A356" s="11"/>
      <c r="B356" s="31"/>
      <c r="C356" s="29" t="s">
        <v>1071</v>
      </c>
      <c r="D356" s="29" t="s">
        <v>1072</v>
      </c>
      <c r="E356" s="29" t="s">
        <v>21</v>
      </c>
      <c r="F356" s="29">
        <v>4</v>
      </c>
      <c r="G356" s="33" t="s">
        <v>1073</v>
      </c>
      <c r="H356" s="29" t="s">
        <v>1074</v>
      </c>
      <c r="I356" s="31"/>
      <c r="J356" s="31"/>
    </row>
    <row r="357" spans="1:10" ht="48">
      <c r="A357" s="11"/>
      <c r="B357" s="31"/>
      <c r="C357" s="29" t="s">
        <v>1075</v>
      </c>
      <c r="D357" s="29" t="s">
        <v>1076</v>
      </c>
      <c r="E357" s="29" t="s">
        <v>21</v>
      </c>
      <c r="F357" s="29">
        <v>10</v>
      </c>
      <c r="G357" s="33" t="s">
        <v>1077</v>
      </c>
      <c r="H357" s="29" t="s">
        <v>1078</v>
      </c>
      <c r="I357" s="31"/>
      <c r="J357" s="31"/>
    </row>
    <row r="358" spans="1:10" ht="120">
      <c r="A358" s="11"/>
      <c r="B358" s="31"/>
      <c r="C358" s="29" t="s">
        <v>1079</v>
      </c>
      <c r="D358" s="29" t="s">
        <v>1080</v>
      </c>
      <c r="E358" s="29" t="s">
        <v>21</v>
      </c>
      <c r="F358" s="29">
        <v>4</v>
      </c>
      <c r="G358" s="33" t="s">
        <v>1081</v>
      </c>
      <c r="H358" s="29" t="s">
        <v>1082</v>
      </c>
      <c r="I358" s="31"/>
      <c r="J358" s="31"/>
    </row>
    <row r="359" spans="1:10" ht="36">
      <c r="A359" s="11"/>
      <c r="B359" s="31"/>
      <c r="C359" s="29" t="s">
        <v>1083</v>
      </c>
      <c r="D359" s="29" t="s">
        <v>1084</v>
      </c>
      <c r="E359" s="29" t="s">
        <v>21</v>
      </c>
      <c r="F359" s="29">
        <v>2</v>
      </c>
      <c r="G359" s="33" t="s">
        <v>1085</v>
      </c>
      <c r="H359" s="29" t="s">
        <v>1086</v>
      </c>
      <c r="I359" s="31"/>
      <c r="J359" s="31"/>
    </row>
    <row r="360" spans="1:10" ht="36">
      <c r="A360" s="12"/>
      <c r="B360" s="31"/>
      <c r="C360" s="29" t="s">
        <v>1087</v>
      </c>
      <c r="D360" s="29" t="s">
        <v>1088</v>
      </c>
      <c r="E360" s="29" t="s">
        <v>21</v>
      </c>
      <c r="F360" s="29">
        <v>2</v>
      </c>
      <c r="G360" s="33" t="s">
        <v>1085</v>
      </c>
      <c r="H360" s="29" t="s">
        <v>1086</v>
      </c>
      <c r="I360" s="34"/>
      <c r="J360" s="34"/>
    </row>
    <row r="361" spans="1:10" ht="36">
      <c r="A361" s="10">
        <v>84</v>
      </c>
      <c r="B361" s="7" t="s">
        <v>1089</v>
      </c>
      <c r="C361" s="29" t="s">
        <v>1090</v>
      </c>
      <c r="D361" s="29" t="s">
        <v>1091</v>
      </c>
      <c r="E361" s="29" t="s">
        <v>185</v>
      </c>
      <c r="F361" s="29">
        <v>10</v>
      </c>
      <c r="G361" s="33" t="s">
        <v>1092</v>
      </c>
      <c r="H361" s="29" t="s">
        <v>1093</v>
      </c>
      <c r="I361" s="7" t="s">
        <v>1094</v>
      </c>
      <c r="J361" s="7" t="s">
        <v>1095</v>
      </c>
    </row>
    <row r="362" spans="1:10" ht="36">
      <c r="A362" s="11"/>
      <c r="B362" s="7"/>
      <c r="C362" s="29" t="s">
        <v>1096</v>
      </c>
      <c r="D362" s="29" t="s">
        <v>1091</v>
      </c>
      <c r="E362" s="29" t="s">
        <v>185</v>
      </c>
      <c r="F362" s="29">
        <v>6</v>
      </c>
      <c r="G362" s="33" t="s">
        <v>1092</v>
      </c>
      <c r="H362" s="29" t="s">
        <v>1093</v>
      </c>
      <c r="I362" s="7"/>
      <c r="J362" s="27"/>
    </row>
    <row r="363" spans="1:10" ht="24">
      <c r="A363" s="11"/>
      <c r="B363" s="7"/>
      <c r="C363" s="29" t="s">
        <v>1097</v>
      </c>
      <c r="D363" s="29" t="s">
        <v>1091</v>
      </c>
      <c r="E363" s="29" t="s">
        <v>185</v>
      </c>
      <c r="F363" s="29">
        <v>4</v>
      </c>
      <c r="G363" s="33" t="s">
        <v>1092</v>
      </c>
      <c r="H363" s="29" t="s">
        <v>1098</v>
      </c>
      <c r="I363" s="7"/>
      <c r="J363" s="27"/>
    </row>
    <row r="364" spans="1:10" ht="24">
      <c r="A364" s="12"/>
      <c r="B364" s="7"/>
      <c r="C364" s="29" t="s">
        <v>1099</v>
      </c>
      <c r="D364" s="29" t="s">
        <v>1091</v>
      </c>
      <c r="E364" s="29" t="s">
        <v>185</v>
      </c>
      <c r="F364" s="29">
        <v>4</v>
      </c>
      <c r="G364" s="33" t="s">
        <v>1092</v>
      </c>
      <c r="H364" s="29" t="s">
        <v>1098</v>
      </c>
      <c r="I364" s="7"/>
      <c r="J364" s="27"/>
    </row>
    <row r="365" spans="1:10" ht="48">
      <c r="A365" s="13">
        <v>85</v>
      </c>
      <c r="B365" s="7" t="s">
        <v>1100</v>
      </c>
      <c r="C365" s="29" t="s">
        <v>1101</v>
      </c>
      <c r="D365" s="29" t="s">
        <v>25</v>
      </c>
      <c r="E365" s="29" t="s">
        <v>21</v>
      </c>
      <c r="F365" s="29">
        <v>5</v>
      </c>
      <c r="G365" s="33" t="s">
        <v>1102</v>
      </c>
      <c r="H365" s="29" t="s">
        <v>1103</v>
      </c>
      <c r="I365" s="7" t="s">
        <v>1104</v>
      </c>
      <c r="J365" s="7" t="s">
        <v>1105</v>
      </c>
    </row>
    <row r="366" spans="1:10" ht="14.25">
      <c r="A366" s="10">
        <v>86</v>
      </c>
      <c r="B366" s="7" t="s">
        <v>1106</v>
      </c>
      <c r="C366" s="29" t="s">
        <v>1090</v>
      </c>
      <c r="D366" s="29" t="s">
        <v>1091</v>
      </c>
      <c r="E366" s="29" t="s">
        <v>185</v>
      </c>
      <c r="F366" s="29">
        <v>5</v>
      </c>
      <c r="G366" s="33" t="s">
        <v>1107</v>
      </c>
      <c r="H366" s="29" t="s">
        <v>1108</v>
      </c>
      <c r="I366" s="7" t="s">
        <v>1109</v>
      </c>
      <c r="J366" s="7" t="s">
        <v>1110</v>
      </c>
    </row>
    <row r="367" spans="1:10" ht="14.25">
      <c r="A367" s="11"/>
      <c r="B367" s="7"/>
      <c r="C367" s="29" t="s">
        <v>1099</v>
      </c>
      <c r="D367" s="29" t="s">
        <v>1111</v>
      </c>
      <c r="E367" s="29" t="s">
        <v>185</v>
      </c>
      <c r="F367" s="29">
        <v>3</v>
      </c>
      <c r="G367" s="33" t="s">
        <v>1107</v>
      </c>
      <c r="H367" s="29"/>
      <c r="I367" s="7"/>
      <c r="J367" s="27"/>
    </row>
    <row r="368" spans="1:10" ht="14.25">
      <c r="A368" s="11"/>
      <c r="B368" s="7"/>
      <c r="C368" s="29" t="s">
        <v>1112</v>
      </c>
      <c r="D368" s="29" t="s">
        <v>1091</v>
      </c>
      <c r="E368" s="29" t="s">
        <v>185</v>
      </c>
      <c r="F368" s="29">
        <v>2</v>
      </c>
      <c r="G368" s="33" t="s">
        <v>1107</v>
      </c>
      <c r="H368" s="29"/>
      <c r="I368" s="7"/>
      <c r="J368" s="27"/>
    </row>
    <row r="369" spans="1:10" ht="14.25">
      <c r="A369" s="11"/>
      <c r="B369" s="7"/>
      <c r="C369" s="29" t="s">
        <v>1113</v>
      </c>
      <c r="D369" s="29" t="s">
        <v>1091</v>
      </c>
      <c r="E369" s="29" t="s">
        <v>185</v>
      </c>
      <c r="F369" s="29">
        <v>3</v>
      </c>
      <c r="G369" s="33" t="s">
        <v>1107</v>
      </c>
      <c r="H369" s="29"/>
      <c r="I369" s="7"/>
      <c r="J369" s="27"/>
    </row>
    <row r="370" spans="1:10" ht="14.25">
      <c r="A370" s="11"/>
      <c r="B370" s="7"/>
      <c r="C370" s="29" t="s">
        <v>1114</v>
      </c>
      <c r="D370" s="29" t="s">
        <v>1091</v>
      </c>
      <c r="E370" s="29" t="s">
        <v>185</v>
      </c>
      <c r="F370" s="29">
        <v>2</v>
      </c>
      <c r="G370" s="33" t="s">
        <v>1107</v>
      </c>
      <c r="H370" s="29"/>
      <c r="I370" s="7"/>
      <c r="J370" s="27"/>
    </row>
    <row r="371" spans="1:10" ht="14.25">
      <c r="A371" s="11"/>
      <c r="B371" s="7"/>
      <c r="C371" s="29" t="s">
        <v>1115</v>
      </c>
      <c r="D371" s="29" t="s">
        <v>1091</v>
      </c>
      <c r="E371" s="29" t="s">
        <v>185</v>
      </c>
      <c r="F371" s="29">
        <v>10</v>
      </c>
      <c r="G371" s="33" t="s">
        <v>1116</v>
      </c>
      <c r="H371" s="29" t="s">
        <v>1117</v>
      </c>
      <c r="I371" s="7"/>
      <c r="J371" s="27"/>
    </row>
    <row r="372" spans="1:10" ht="36">
      <c r="A372" s="12"/>
      <c r="B372" s="7"/>
      <c r="C372" s="32" t="s">
        <v>1118</v>
      </c>
      <c r="D372" s="29" t="s">
        <v>1091</v>
      </c>
      <c r="E372" s="29" t="s">
        <v>185</v>
      </c>
      <c r="F372" s="32">
        <v>1</v>
      </c>
      <c r="G372" s="33" t="s">
        <v>1102</v>
      </c>
      <c r="H372" s="29" t="s">
        <v>1119</v>
      </c>
      <c r="I372" s="7"/>
      <c r="J372" s="27"/>
    </row>
    <row r="373" spans="1:10" ht="144">
      <c r="A373" s="10">
        <v>87</v>
      </c>
      <c r="B373" s="7" t="s">
        <v>1120</v>
      </c>
      <c r="C373" s="29" t="s">
        <v>1121</v>
      </c>
      <c r="D373" s="29" t="s">
        <v>1122</v>
      </c>
      <c r="E373" s="29" t="s">
        <v>185</v>
      </c>
      <c r="F373" s="29">
        <v>2</v>
      </c>
      <c r="G373" s="33" t="s">
        <v>1123</v>
      </c>
      <c r="H373" s="29" t="s">
        <v>1124</v>
      </c>
      <c r="I373" s="7" t="s">
        <v>1125</v>
      </c>
      <c r="J373" s="7" t="s">
        <v>1126</v>
      </c>
    </row>
    <row r="374" spans="1:10" ht="132">
      <c r="A374" s="11"/>
      <c r="B374" s="7"/>
      <c r="C374" s="29" t="s">
        <v>1127</v>
      </c>
      <c r="D374" s="29" t="s">
        <v>1122</v>
      </c>
      <c r="E374" s="29" t="s">
        <v>185</v>
      </c>
      <c r="F374" s="29">
        <v>2</v>
      </c>
      <c r="G374" s="33" t="s">
        <v>1128</v>
      </c>
      <c r="H374" s="29" t="s">
        <v>1124</v>
      </c>
      <c r="I374" s="7"/>
      <c r="J374" s="7"/>
    </row>
    <row r="375" spans="1:10" ht="132">
      <c r="A375" s="11"/>
      <c r="B375" s="7"/>
      <c r="C375" s="29" t="s">
        <v>1129</v>
      </c>
      <c r="D375" s="29" t="s">
        <v>1122</v>
      </c>
      <c r="E375" s="29" t="s">
        <v>185</v>
      </c>
      <c r="F375" s="29">
        <v>5</v>
      </c>
      <c r="G375" s="33" t="s">
        <v>1128</v>
      </c>
      <c r="H375" s="29" t="s">
        <v>1130</v>
      </c>
      <c r="I375" s="7"/>
      <c r="J375" s="7"/>
    </row>
    <row r="376" spans="1:10" ht="36">
      <c r="A376" s="11"/>
      <c r="B376" s="7"/>
      <c r="C376" s="29" t="s">
        <v>1131</v>
      </c>
      <c r="D376" s="29" t="s">
        <v>1132</v>
      </c>
      <c r="E376" s="29" t="s">
        <v>21</v>
      </c>
      <c r="F376" s="29">
        <v>1</v>
      </c>
      <c r="G376" s="33" t="s">
        <v>1133</v>
      </c>
      <c r="H376" s="29" t="s">
        <v>1134</v>
      </c>
      <c r="I376" s="7"/>
      <c r="J376" s="7"/>
    </row>
    <row r="377" spans="1:10" ht="24">
      <c r="A377" s="12"/>
      <c r="B377" s="7"/>
      <c r="C377" s="29" t="s">
        <v>1135</v>
      </c>
      <c r="D377" s="29" t="s">
        <v>1136</v>
      </c>
      <c r="E377" s="29" t="s">
        <v>21</v>
      </c>
      <c r="F377" s="29">
        <v>3</v>
      </c>
      <c r="G377" s="33" t="s">
        <v>1137</v>
      </c>
      <c r="H377" s="29" t="s">
        <v>1134</v>
      </c>
      <c r="I377" s="7"/>
      <c r="J377" s="7"/>
    </row>
    <row r="378" spans="1:10" ht="60">
      <c r="A378" s="10">
        <v>88</v>
      </c>
      <c r="B378" s="7" t="s">
        <v>1138</v>
      </c>
      <c r="C378" s="29" t="s">
        <v>1139</v>
      </c>
      <c r="D378" s="29" t="s">
        <v>1140</v>
      </c>
      <c r="E378" s="29" t="s">
        <v>21</v>
      </c>
      <c r="F378" s="29">
        <v>6</v>
      </c>
      <c r="G378" s="33" t="s">
        <v>1141</v>
      </c>
      <c r="H378" s="29" t="s">
        <v>1142</v>
      </c>
      <c r="I378" s="7" t="s">
        <v>1143</v>
      </c>
      <c r="J378" s="7" t="s">
        <v>1144</v>
      </c>
    </row>
    <row r="379" spans="1:10" ht="60">
      <c r="A379" s="12"/>
      <c r="B379" s="7"/>
      <c r="C379" s="29" t="s">
        <v>859</v>
      </c>
      <c r="D379" s="29" t="s">
        <v>25</v>
      </c>
      <c r="E379" s="29" t="s">
        <v>25</v>
      </c>
      <c r="F379" s="29">
        <v>10</v>
      </c>
      <c r="G379" s="33" t="s">
        <v>1145</v>
      </c>
      <c r="H379" s="29" t="s">
        <v>1146</v>
      </c>
      <c r="I379" s="7"/>
      <c r="J379" s="27"/>
    </row>
    <row r="380" spans="1:10" ht="36">
      <c r="A380" s="10">
        <v>89</v>
      </c>
      <c r="B380" s="7" t="s">
        <v>1147</v>
      </c>
      <c r="C380" s="29" t="s">
        <v>1148</v>
      </c>
      <c r="D380" s="29" t="s">
        <v>25</v>
      </c>
      <c r="E380" s="29" t="s">
        <v>25</v>
      </c>
      <c r="F380" s="29">
        <v>100</v>
      </c>
      <c r="G380" s="33" t="s">
        <v>1149</v>
      </c>
      <c r="H380" s="29" t="s">
        <v>1150</v>
      </c>
      <c r="I380" s="7" t="s">
        <v>1151</v>
      </c>
      <c r="J380" s="7" t="s">
        <v>1152</v>
      </c>
    </row>
    <row r="381" spans="1:10" ht="36">
      <c r="A381" s="11"/>
      <c r="B381" s="7"/>
      <c r="C381" s="29" t="s">
        <v>1153</v>
      </c>
      <c r="D381" s="29" t="s">
        <v>25</v>
      </c>
      <c r="E381" s="29" t="s">
        <v>25</v>
      </c>
      <c r="F381" s="29">
        <v>30</v>
      </c>
      <c r="G381" s="33" t="s">
        <v>1149</v>
      </c>
      <c r="H381" s="29" t="s">
        <v>1154</v>
      </c>
      <c r="I381" s="7"/>
      <c r="J381" s="27"/>
    </row>
    <row r="382" spans="1:10" ht="84">
      <c r="A382" s="11"/>
      <c r="B382" s="7"/>
      <c r="C382" s="29" t="s">
        <v>1155</v>
      </c>
      <c r="D382" s="29" t="s">
        <v>1156</v>
      </c>
      <c r="E382" s="29" t="s">
        <v>21</v>
      </c>
      <c r="F382" s="29">
        <v>1</v>
      </c>
      <c r="G382" s="33" t="s">
        <v>1157</v>
      </c>
      <c r="H382" s="29" t="s">
        <v>1158</v>
      </c>
      <c r="I382" s="7"/>
      <c r="J382" s="27"/>
    </row>
    <row r="383" spans="1:10" ht="36">
      <c r="A383" s="12"/>
      <c r="B383" s="7"/>
      <c r="C383" s="29" t="s">
        <v>1159</v>
      </c>
      <c r="D383" s="29" t="s">
        <v>25</v>
      </c>
      <c r="E383" s="29" t="s">
        <v>21</v>
      </c>
      <c r="F383" s="29">
        <v>6</v>
      </c>
      <c r="G383" s="33" t="s">
        <v>1160</v>
      </c>
      <c r="H383" s="29" t="s">
        <v>1161</v>
      </c>
      <c r="I383" s="7"/>
      <c r="J383" s="27"/>
    </row>
    <row r="384" spans="1:10" ht="36">
      <c r="A384" s="13">
        <v>90</v>
      </c>
      <c r="B384" s="7" t="s">
        <v>1162</v>
      </c>
      <c r="C384" s="29" t="s">
        <v>1163</v>
      </c>
      <c r="D384" s="29" t="s">
        <v>25</v>
      </c>
      <c r="E384" s="29" t="s">
        <v>25</v>
      </c>
      <c r="F384" s="29">
        <v>40</v>
      </c>
      <c r="G384" s="33" t="s">
        <v>1164</v>
      </c>
      <c r="H384" s="29" t="s">
        <v>1165</v>
      </c>
      <c r="I384" s="7" t="s">
        <v>1166</v>
      </c>
      <c r="J384" s="7" t="s">
        <v>1167</v>
      </c>
    </row>
    <row r="385" spans="1:10" ht="24">
      <c r="A385" s="10">
        <v>91</v>
      </c>
      <c r="B385" s="7" t="s">
        <v>1168</v>
      </c>
      <c r="C385" s="32" t="s">
        <v>1169</v>
      </c>
      <c r="D385" s="29" t="s">
        <v>25</v>
      </c>
      <c r="E385" s="29" t="s">
        <v>1025</v>
      </c>
      <c r="F385" s="29">
        <v>2</v>
      </c>
      <c r="G385" s="33" t="s">
        <v>1170</v>
      </c>
      <c r="H385" s="29" t="s">
        <v>1171</v>
      </c>
      <c r="I385" s="7" t="s">
        <v>1172</v>
      </c>
      <c r="J385" s="7" t="s">
        <v>1173</v>
      </c>
    </row>
    <row r="386" spans="1:10" ht="36">
      <c r="A386" s="11"/>
      <c r="B386" s="7"/>
      <c r="C386" s="29" t="s">
        <v>1174</v>
      </c>
      <c r="D386" s="29" t="s">
        <v>25</v>
      </c>
      <c r="E386" s="29" t="s">
        <v>1025</v>
      </c>
      <c r="F386" s="29">
        <v>2</v>
      </c>
      <c r="G386" s="33" t="s">
        <v>1175</v>
      </c>
      <c r="H386" s="29" t="s">
        <v>1171</v>
      </c>
      <c r="I386" s="7"/>
      <c r="J386" s="7"/>
    </row>
    <row r="387" spans="1:10" ht="36">
      <c r="A387" s="11"/>
      <c r="B387" s="7"/>
      <c r="C387" s="29" t="s">
        <v>1176</v>
      </c>
      <c r="D387" s="29" t="s">
        <v>25</v>
      </c>
      <c r="E387" s="29" t="s">
        <v>1025</v>
      </c>
      <c r="F387" s="29">
        <v>2</v>
      </c>
      <c r="G387" s="33" t="s">
        <v>1177</v>
      </c>
      <c r="H387" s="29" t="s">
        <v>1178</v>
      </c>
      <c r="I387" s="7"/>
      <c r="J387" s="7"/>
    </row>
    <row r="388" spans="1:10" ht="48">
      <c r="A388" s="11"/>
      <c r="B388" s="7"/>
      <c r="C388" s="32" t="s">
        <v>1179</v>
      </c>
      <c r="D388" s="29" t="s">
        <v>25</v>
      </c>
      <c r="E388" s="29" t="s">
        <v>1025</v>
      </c>
      <c r="F388" s="29">
        <v>1</v>
      </c>
      <c r="G388" s="33" t="s">
        <v>1180</v>
      </c>
      <c r="H388" s="29" t="s">
        <v>1181</v>
      </c>
      <c r="I388" s="7"/>
      <c r="J388" s="7"/>
    </row>
    <row r="389" spans="1:10" ht="36">
      <c r="A389" s="11"/>
      <c r="B389" s="7"/>
      <c r="C389" s="29" t="s">
        <v>1182</v>
      </c>
      <c r="D389" s="29" t="s">
        <v>25</v>
      </c>
      <c r="E389" s="29" t="s">
        <v>1025</v>
      </c>
      <c r="F389" s="29">
        <v>2</v>
      </c>
      <c r="G389" s="33" t="s">
        <v>1183</v>
      </c>
      <c r="H389" s="29" t="s">
        <v>1184</v>
      </c>
      <c r="I389" s="7"/>
      <c r="J389" s="7"/>
    </row>
    <row r="390" spans="1:10" ht="36">
      <c r="A390" s="11"/>
      <c r="B390" s="7"/>
      <c r="C390" s="32" t="s">
        <v>1185</v>
      </c>
      <c r="D390" s="29" t="s">
        <v>25</v>
      </c>
      <c r="E390" s="29" t="s">
        <v>25</v>
      </c>
      <c r="F390" s="29">
        <v>1</v>
      </c>
      <c r="G390" s="33" t="s">
        <v>1186</v>
      </c>
      <c r="H390" s="29" t="s">
        <v>1187</v>
      </c>
      <c r="I390" s="7"/>
      <c r="J390" s="7"/>
    </row>
    <row r="391" spans="1:10" ht="24">
      <c r="A391" s="11"/>
      <c r="B391" s="7"/>
      <c r="C391" s="29" t="s">
        <v>1188</v>
      </c>
      <c r="D391" s="29" t="s">
        <v>25</v>
      </c>
      <c r="E391" s="29" t="s">
        <v>1025</v>
      </c>
      <c r="F391" s="29">
        <v>1</v>
      </c>
      <c r="G391" s="33" t="s">
        <v>1189</v>
      </c>
      <c r="H391" s="29" t="s">
        <v>1190</v>
      </c>
      <c r="I391" s="7"/>
      <c r="J391" s="7"/>
    </row>
    <row r="392" spans="1:10" ht="24">
      <c r="A392" s="11"/>
      <c r="B392" s="7"/>
      <c r="C392" s="35" t="s">
        <v>1191</v>
      </c>
      <c r="D392" s="35" t="s">
        <v>25</v>
      </c>
      <c r="E392" s="35" t="s">
        <v>25</v>
      </c>
      <c r="F392" s="37">
        <v>150</v>
      </c>
      <c r="G392" s="38" t="s">
        <v>1192</v>
      </c>
      <c r="H392" s="35" t="s">
        <v>1193</v>
      </c>
      <c r="I392" s="7"/>
      <c r="J392" s="7"/>
    </row>
    <row r="393" spans="1:10" ht="60">
      <c r="A393" s="12"/>
      <c r="B393" s="7"/>
      <c r="C393" s="35" t="s">
        <v>1194</v>
      </c>
      <c r="D393" s="29" t="s">
        <v>25</v>
      </c>
      <c r="E393" s="29" t="s">
        <v>25</v>
      </c>
      <c r="F393" s="32">
        <v>1</v>
      </c>
      <c r="G393" s="38" t="s">
        <v>1195</v>
      </c>
      <c r="H393" s="35" t="s">
        <v>1196</v>
      </c>
      <c r="I393" s="7"/>
      <c r="J393" s="7"/>
    </row>
    <row r="394" spans="1:10" ht="36">
      <c r="A394" s="10">
        <v>92</v>
      </c>
      <c r="B394" s="30" t="s">
        <v>1197</v>
      </c>
      <c r="C394" s="29" t="s">
        <v>1198</v>
      </c>
      <c r="D394" s="29" t="s">
        <v>25</v>
      </c>
      <c r="E394" s="29" t="s">
        <v>25</v>
      </c>
      <c r="F394" s="29">
        <v>20</v>
      </c>
      <c r="G394" s="33" t="s">
        <v>1199</v>
      </c>
      <c r="H394" s="29" t="s">
        <v>226</v>
      </c>
      <c r="I394" s="30" t="s">
        <v>1200</v>
      </c>
      <c r="J394" s="30" t="s">
        <v>1201</v>
      </c>
    </row>
    <row r="395" spans="1:10" ht="36">
      <c r="A395" s="11"/>
      <c r="B395" s="31"/>
      <c r="C395" s="29" t="s">
        <v>1202</v>
      </c>
      <c r="D395" s="29" t="s">
        <v>25</v>
      </c>
      <c r="E395" s="29" t="s">
        <v>25</v>
      </c>
      <c r="F395" s="29">
        <v>10</v>
      </c>
      <c r="G395" s="33" t="s">
        <v>1203</v>
      </c>
      <c r="H395" s="29" t="s">
        <v>226</v>
      </c>
      <c r="I395" s="31"/>
      <c r="J395" s="31"/>
    </row>
    <row r="396" spans="1:10" ht="48">
      <c r="A396" s="11"/>
      <c r="B396" s="31"/>
      <c r="C396" s="29" t="s">
        <v>1204</v>
      </c>
      <c r="D396" s="29" t="s">
        <v>25</v>
      </c>
      <c r="E396" s="29" t="s">
        <v>1205</v>
      </c>
      <c r="F396" s="29">
        <v>2</v>
      </c>
      <c r="G396" s="33" t="s">
        <v>1206</v>
      </c>
      <c r="H396" s="29" t="s">
        <v>226</v>
      </c>
      <c r="I396" s="31"/>
      <c r="J396" s="31"/>
    </row>
    <row r="397" spans="1:10" ht="14.25">
      <c r="A397" s="11"/>
      <c r="B397" s="31"/>
      <c r="C397" s="29" t="s">
        <v>148</v>
      </c>
      <c r="D397" s="32" t="s">
        <v>25</v>
      </c>
      <c r="E397" s="29" t="s">
        <v>25</v>
      </c>
      <c r="F397" s="29">
        <v>10</v>
      </c>
      <c r="G397" s="33" t="s">
        <v>1192</v>
      </c>
      <c r="H397" s="29" t="s">
        <v>226</v>
      </c>
      <c r="I397" s="31"/>
      <c r="J397" s="31"/>
    </row>
    <row r="398" spans="1:10" ht="24">
      <c r="A398" s="11"/>
      <c r="B398" s="31"/>
      <c r="C398" s="29" t="s">
        <v>1207</v>
      </c>
      <c r="D398" s="29" t="s">
        <v>25</v>
      </c>
      <c r="E398" s="29" t="s">
        <v>25</v>
      </c>
      <c r="F398" s="29">
        <v>5</v>
      </c>
      <c r="G398" s="33" t="s">
        <v>1208</v>
      </c>
      <c r="H398" s="29" t="s">
        <v>226</v>
      </c>
      <c r="I398" s="31"/>
      <c r="J398" s="31"/>
    </row>
    <row r="399" spans="1:10" ht="14.25">
      <c r="A399" s="11"/>
      <c r="B399" s="31"/>
      <c r="C399" s="29" t="s">
        <v>1209</v>
      </c>
      <c r="D399" s="29" t="s">
        <v>25</v>
      </c>
      <c r="E399" s="29" t="s">
        <v>25</v>
      </c>
      <c r="F399" s="29">
        <v>5</v>
      </c>
      <c r="G399" s="33" t="s">
        <v>1210</v>
      </c>
      <c r="H399" s="29" t="s">
        <v>226</v>
      </c>
      <c r="I399" s="31"/>
      <c r="J399" s="31"/>
    </row>
    <row r="400" spans="1:10" ht="14.25">
      <c r="A400" s="11"/>
      <c r="B400" s="31"/>
      <c r="C400" s="29" t="s">
        <v>1211</v>
      </c>
      <c r="D400" s="29" t="s">
        <v>25</v>
      </c>
      <c r="E400" s="29" t="s">
        <v>25</v>
      </c>
      <c r="F400" s="29">
        <v>5</v>
      </c>
      <c r="G400" s="33" t="s">
        <v>1212</v>
      </c>
      <c r="H400" s="29" t="s">
        <v>226</v>
      </c>
      <c r="I400" s="31"/>
      <c r="J400" s="31"/>
    </row>
    <row r="401" spans="1:10" ht="14.25">
      <c r="A401" s="11"/>
      <c r="B401" s="31"/>
      <c r="C401" s="29" t="s">
        <v>1213</v>
      </c>
      <c r="D401" s="29" t="s">
        <v>25</v>
      </c>
      <c r="E401" s="29" t="s">
        <v>25</v>
      </c>
      <c r="F401" s="29">
        <v>4</v>
      </c>
      <c r="G401" s="33" t="s">
        <v>1214</v>
      </c>
      <c r="H401" s="29" t="s">
        <v>226</v>
      </c>
      <c r="I401" s="31"/>
      <c r="J401" s="31"/>
    </row>
    <row r="402" spans="1:10" ht="14.25">
      <c r="A402" s="12"/>
      <c r="B402" s="34"/>
      <c r="C402" s="29" t="s">
        <v>1215</v>
      </c>
      <c r="D402" s="29" t="s">
        <v>25</v>
      </c>
      <c r="E402" s="29" t="s">
        <v>25</v>
      </c>
      <c r="F402" s="29">
        <v>3</v>
      </c>
      <c r="G402" s="33" t="s">
        <v>1216</v>
      </c>
      <c r="H402" s="29" t="s">
        <v>226</v>
      </c>
      <c r="I402" s="34"/>
      <c r="J402" s="34"/>
    </row>
    <row r="403" spans="1:10" ht="36">
      <c r="A403" s="10">
        <v>93</v>
      </c>
      <c r="B403" s="7" t="s">
        <v>1217</v>
      </c>
      <c r="C403" s="29" t="s">
        <v>1218</v>
      </c>
      <c r="D403" s="29" t="s">
        <v>25</v>
      </c>
      <c r="E403" s="29" t="s">
        <v>21</v>
      </c>
      <c r="F403" s="29">
        <v>5</v>
      </c>
      <c r="G403" s="33" t="s">
        <v>1219</v>
      </c>
      <c r="H403" s="29" t="s">
        <v>1220</v>
      </c>
      <c r="I403" s="7" t="s">
        <v>1221</v>
      </c>
      <c r="J403" s="7" t="s">
        <v>1222</v>
      </c>
    </row>
    <row r="404" spans="1:10" ht="24">
      <c r="A404" s="12"/>
      <c r="B404" s="7"/>
      <c r="C404" s="29" t="s">
        <v>1223</v>
      </c>
      <c r="D404" s="29" t="s">
        <v>25</v>
      </c>
      <c r="E404" s="29" t="s">
        <v>25</v>
      </c>
      <c r="F404" s="29">
        <v>1</v>
      </c>
      <c r="G404" s="33" t="s">
        <v>1224</v>
      </c>
      <c r="H404" s="29" t="s">
        <v>1225</v>
      </c>
      <c r="I404" s="7"/>
      <c r="J404" s="27"/>
    </row>
    <row r="405" spans="1:10" ht="36">
      <c r="A405" s="13">
        <v>94</v>
      </c>
      <c r="B405" s="7" t="s">
        <v>1226</v>
      </c>
      <c r="C405" s="29" t="s">
        <v>622</v>
      </c>
      <c r="D405" s="29" t="s">
        <v>25</v>
      </c>
      <c r="E405" s="29" t="s">
        <v>25</v>
      </c>
      <c r="F405" s="29">
        <v>10</v>
      </c>
      <c r="G405" s="33" t="s">
        <v>1227</v>
      </c>
      <c r="H405" s="29" t="s">
        <v>1228</v>
      </c>
      <c r="I405" s="7" t="s">
        <v>1229</v>
      </c>
      <c r="J405" s="7" t="s">
        <v>1230</v>
      </c>
    </row>
    <row r="406" spans="1:10" ht="36">
      <c r="A406" s="10">
        <v>95</v>
      </c>
      <c r="B406" s="7" t="s">
        <v>1231</v>
      </c>
      <c r="C406" s="32" t="s">
        <v>1232</v>
      </c>
      <c r="D406" s="32" t="s">
        <v>25</v>
      </c>
      <c r="E406" s="32" t="s">
        <v>25</v>
      </c>
      <c r="F406" s="32">
        <v>1</v>
      </c>
      <c r="G406" s="39" t="s">
        <v>1192</v>
      </c>
      <c r="H406" s="29" t="s">
        <v>1233</v>
      </c>
      <c r="I406" s="7" t="s">
        <v>1234</v>
      </c>
      <c r="J406" s="7" t="s">
        <v>1235</v>
      </c>
    </row>
    <row r="407" spans="1:10" ht="36">
      <c r="A407" s="11"/>
      <c r="B407" s="7"/>
      <c r="C407" s="32" t="s">
        <v>1236</v>
      </c>
      <c r="D407" s="32" t="s">
        <v>25</v>
      </c>
      <c r="E407" s="29" t="s">
        <v>21</v>
      </c>
      <c r="F407" s="32">
        <v>1</v>
      </c>
      <c r="G407" s="33" t="s">
        <v>1237</v>
      </c>
      <c r="H407" s="29" t="s">
        <v>1238</v>
      </c>
      <c r="I407" s="7"/>
      <c r="J407" s="7"/>
    </row>
    <row r="408" spans="1:10" ht="36">
      <c r="A408" s="11"/>
      <c r="B408" s="7"/>
      <c r="C408" s="32" t="s">
        <v>1239</v>
      </c>
      <c r="D408" s="32" t="s">
        <v>25</v>
      </c>
      <c r="E408" s="29" t="s">
        <v>21</v>
      </c>
      <c r="F408" s="32">
        <v>1</v>
      </c>
      <c r="G408" s="33" t="s">
        <v>1137</v>
      </c>
      <c r="H408" s="29" t="s">
        <v>1233</v>
      </c>
      <c r="I408" s="7"/>
      <c r="J408" s="7"/>
    </row>
    <row r="409" spans="1:10" ht="36">
      <c r="A409" s="11"/>
      <c r="B409" s="7"/>
      <c r="C409" s="32" t="s">
        <v>99</v>
      </c>
      <c r="D409" s="32" t="s">
        <v>25</v>
      </c>
      <c r="E409" s="29" t="s">
        <v>21</v>
      </c>
      <c r="F409" s="32">
        <v>2</v>
      </c>
      <c r="G409" s="33" t="s">
        <v>1137</v>
      </c>
      <c r="H409" s="29" t="s">
        <v>1233</v>
      </c>
      <c r="I409" s="7"/>
      <c r="J409" s="7"/>
    </row>
    <row r="410" spans="1:10" ht="36">
      <c r="A410" s="11"/>
      <c r="B410" s="7"/>
      <c r="C410" s="29" t="s">
        <v>1240</v>
      </c>
      <c r="D410" s="32" t="s">
        <v>25</v>
      </c>
      <c r="E410" s="29" t="s">
        <v>21</v>
      </c>
      <c r="F410" s="32">
        <v>1</v>
      </c>
      <c r="G410" s="39" t="s">
        <v>1192</v>
      </c>
      <c r="H410" s="29" t="s">
        <v>1233</v>
      </c>
      <c r="I410" s="7"/>
      <c r="J410" s="7"/>
    </row>
    <row r="411" spans="1:10" ht="36">
      <c r="A411" s="12"/>
      <c r="B411" s="7"/>
      <c r="C411" s="29" t="s">
        <v>1241</v>
      </c>
      <c r="D411" s="32" t="s">
        <v>25</v>
      </c>
      <c r="E411" s="29" t="s">
        <v>21</v>
      </c>
      <c r="F411" s="32">
        <v>1</v>
      </c>
      <c r="G411" s="39" t="s">
        <v>1242</v>
      </c>
      <c r="H411" s="29" t="s">
        <v>1233</v>
      </c>
      <c r="I411" s="7"/>
      <c r="J411" s="7"/>
    </row>
    <row r="412" spans="1:10" ht="24">
      <c r="A412" s="10">
        <v>96</v>
      </c>
      <c r="B412" s="30" t="s">
        <v>1243</v>
      </c>
      <c r="C412" s="29" t="s">
        <v>1244</v>
      </c>
      <c r="D412" s="32" t="s">
        <v>25</v>
      </c>
      <c r="E412" s="29" t="s">
        <v>25</v>
      </c>
      <c r="F412" s="29">
        <v>50</v>
      </c>
      <c r="G412" s="33" t="s">
        <v>1102</v>
      </c>
      <c r="H412" s="29" t="s">
        <v>1245</v>
      </c>
      <c r="I412" s="30" t="s">
        <v>1246</v>
      </c>
      <c r="J412" s="30" t="s">
        <v>1247</v>
      </c>
    </row>
    <row r="413" spans="1:10" ht="24">
      <c r="A413" s="11"/>
      <c r="B413" s="31"/>
      <c r="C413" s="29" t="s">
        <v>406</v>
      </c>
      <c r="D413" s="32" t="s">
        <v>25</v>
      </c>
      <c r="E413" s="29" t="s">
        <v>25</v>
      </c>
      <c r="F413" s="29">
        <v>20</v>
      </c>
      <c r="G413" s="33" t="s">
        <v>1248</v>
      </c>
      <c r="H413" s="29" t="s">
        <v>1249</v>
      </c>
      <c r="I413" s="31"/>
      <c r="J413" s="31"/>
    </row>
    <row r="414" spans="1:10" ht="24">
      <c r="A414" s="11"/>
      <c r="B414" s="31"/>
      <c r="C414" s="32" t="s">
        <v>652</v>
      </c>
      <c r="D414" s="32" t="s">
        <v>25</v>
      </c>
      <c r="E414" s="29" t="s">
        <v>25</v>
      </c>
      <c r="F414" s="32">
        <v>20</v>
      </c>
      <c r="G414" s="33" t="s">
        <v>1250</v>
      </c>
      <c r="H414" s="29" t="s">
        <v>1251</v>
      </c>
      <c r="I414" s="31"/>
      <c r="J414" s="31"/>
    </row>
    <row r="415" spans="1:10" ht="24">
      <c r="A415" s="11"/>
      <c r="B415" s="31"/>
      <c r="C415" s="32" t="s">
        <v>1252</v>
      </c>
      <c r="D415" s="32" t="s">
        <v>25</v>
      </c>
      <c r="E415" s="29" t="s">
        <v>25</v>
      </c>
      <c r="F415" s="32">
        <v>20</v>
      </c>
      <c r="G415" s="33" t="s">
        <v>1253</v>
      </c>
      <c r="H415" s="29" t="s">
        <v>1251</v>
      </c>
      <c r="I415" s="31"/>
      <c r="J415" s="31"/>
    </row>
    <row r="416" spans="1:10" ht="14.25">
      <c r="A416" s="11"/>
      <c r="B416" s="31"/>
      <c r="C416" s="29" t="s">
        <v>622</v>
      </c>
      <c r="D416" s="29" t="s">
        <v>25</v>
      </c>
      <c r="E416" s="29" t="s">
        <v>185</v>
      </c>
      <c r="F416" s="32">
        <v>3</v>
      </c>
      <c r="G416" s="33" t="s">
        <v>369</v>
      </c>
      <c r="H416" s="29" t="s">
        <v>109</v>
      </c>
      <c r="I416" s="31"/>
      <c r="J416" s="31"/>
    </row>
    <row r="417" spans="1:10" ht="14.25">
      <c r="A417" s="12"/>
      <c r="B417" s="31"/>
      <c r="C417" s="29" t="s">
        <v>1254</v>
      </c>
      <c r="D417" s="29" t="s">
        <v>25</v>
      </c>
      <c r="E417" s="29" t="s">
        <v>21</v>
      </c>
      <c r="F417" s="32">
        <v>3</v>
      </c>
      <c r="G417" s="33" t="s">
        <v>369</v>
      </c>
      <c r="H417" s="29" t="s">
        <v>1255</v>
      </c>
      <c r="I417" s="31"/>
      <c r="J417" s="31"/>
    </row>
    <row r="418" spans="1:10" ht="14.25">
      <c r="A418" s="10">
        <v>97</v>
      </c>
      <c r="B418" s="30" t="s">
        <v>1256</v>
      </c>
      <c r="C418" s="29" t="s">
        <v>1163</v>
      </c>
      <c r="D418" s="29" t="s">
        <v>25</v>
      </c>
      <c r="E418" s="29" t="s">
        <v>25</v>
      </c>
      <c r="F418" s="32">
        <v>5</v>
      </c>
      <c r="G418" s="33" t="s">
        <v>1102</v>
      </c>
      <c r="H418" s="29" t="s">
        <v>231</v>
      </c>
      <c r="I418" s="30" t="s">
        <v>1257</v>
      </c>
      <c r="J418" s="30" t="s">
        <v>1258</v>
      </c>
    </row>
    <row r="419" spans="1:10" ht="36">
      <c r="A419" s="12"/>
      <c r="B419" s="34"/>
      <c r="C419" s="29" t="s">
        <v>622</v>
      </c>
      <c r="D419" s="29" t="s">
        <v>25</v>
      </c>
      <c r="E419" s="29" t="s">
        <v>25</v>
      </c>
      <c r="F419" s="29">
        <v>2</v>
      </c>
      <c r="G419" s="33" t="s">
        <v>1259</v>
      </c>
      <c r="H419" s="29" t="s">
        <v>1260</v>
      </c>
      <c r="I419" s="34"/>
      <c r="J419" s="34"/>
    </row>
    <row r="420" spans="1:10" ht="14.25">
      <c r="A420" s="10">
        <v>98</v>
      </c>
      <c r="B420" s="7" t="s">
        <v>1261</v>
      </c>
      <c r="C420" s="29" t="s">
        <v>622</v>
      </c>
      <c r="D420" s="29" t="s">
        <v>25</v>
      </c>
      <c r="E420" s="29" t="s">
        <v>25</v>
      </c>
      <c r="F420" s="29">
        <v>5</v>
      </c>
      <c r="G420" s="33" t="s">
        <v>1102</v>
      </c>
      <c r="H420" s="29" t="s">
        <v>1262</v>
      </c>
      <c r="I420" s="7" t="s">
        <v>1263</v>
      </c>
      <c r="J420" s="7" t="s">
        <v>1264</v>
      </c>
    </row>
    <row r="421" spans="1:10" ht="36">
      <c r="A421" s="12"/>
      <c r="B421" s="7"/>
      <c r="C421" s="29" t="s">
        <v>1265</v>
      </c>
      <c r="D421" s="29" t="s">
        <v>1266</v>
      </c>
      <c r="E421" s="29" t="s">
        <v>21</v>
      </c>
      <c r="F421" s="29">
        <v>1</v>
      </c>
      <c r="G421" s="33" t="s">
        <v>1102</v>
      </c>
      <c r="H421" s="29" t="s">
        <v>1267</v>
      </c>
      <c r="I421" s="7"/>
      <c r="J421" s="27"/>
    </row>
    <row r="422" spans="1:10" ht="84">
      <c r="A422" s="10">
        <v>99</v>
      </c>
      <c r="B422" s="30" t="s">
        <v>1268</v>
      </c>
      <c r="C422" s="29" t="s">
        <v>622</v>
      </c>
      <c r="D422" s="29" t="s">
        <v>25</v>
      </c>
      <c r="E422" s="29" t="s">
        <v>25</v>
      </c>
      <c r="F422" s="29">
        <v>5</v>
      </c>
      <c r="G422" s="33" t="s">
        <v>1269</v>
      </c>
      <c r="H422" s="29" t="s">
        <v>1270</v>
      </c>
      <c r="I422" s="30" t="s">
        <v>1271</v>
      </c>
      <c r="J422" s="30" t="s">
        <v>1272</v>
      </c>
    </row>
    <row r="423" spans="1:10" ht="36">
      <c r="A423" s="12"/>
      <c r="B423" s="31"/>
      <c r="C423" s="29" t="s">
        <v>1273</v>
      </c>
      <c r="D423" s="29" t="s">
        <v>25</v>
      </c>
      <c r="E423" s="29" t="s">
        <v>25</v>
      </c>
      <c r="F423" s="29">
        <v>1</v>
      </c>
      <c r="G423" s="33" t="s">
        <v>1274</v>
      </c>
      <c r="H423" s="29" t="s">
        <v>1275</v>
      </c>
      <c r="I423" s="31"/>
      <c r="J423" s="31"/>
    </row>
    <row r="424" spans="1:10" ht="24">
      <c r="A424" s="10">
        <v>100</v>
      </c>
      <c r="B424" s="7" t="s">
        <v>1276</v>
      </c>
      <c r="C424" s="29" t="s">
        <v>148</v>
      </c>
      <c r="D424" s="29" t="s">
        <v>25</v>
      </c>
      <c r="E424" s="29" t="s">
        <v>1277</v>
      </c>
      <c r="F424" s="29">
        <v>20</v>
      </c>
      <c r="G424" s="33" t="s">
        <v>1278</v>
      </c>
      <c r="H424" s="29" t="s">
        <v>1279</v>
      </c>
      <c r="I424" s="7" t="s">
        <v>1280</v>
      </c>
      <c r="J424" s="7" t="s">
        <v>1281</v>
      </c>
    </row>
    <row r="425" spans="1:10" ht="84">
      <c r="A425" s="11"/>
      <c r="B425" s="7"/>
      <c r="C425" s="29" t="s">
        <v>1282</v>
      </c>
      <c r="D425" s="29" t="s">
        <v>1277</v>
      </c>
      <c r="E425" s="29" t="s">
        <v>1277</v>
      </c>
      <c r="F425" s="29">
        <v>6</v>
      </c>
      <c r="G425" s="33" t="s">
        <v>1278</v>
      </c>
      <c r="H425" s="29" t="s">
        <v>1283</v>
      </c>
      <c r="I425" s="7"/>
      <c r="J425" s="7"/>
    </row>
    <row r="426" spans="1:10" ht="24">
      <c r="A426" s="11"/>
      <c r="B426" s="7"/>
      <c r="C426" s="29" t="s">
        <v>1284</v>
      </c>
      <c r="D426" s="29" t="s">
        <v>25</v>
      </c>
      <c r="E426" s="29" t="s">
        <v>25</v>
      </c>
      <c r="F426" s="29">
        <v>1</v>
      </c>
      <c r="G426" s="33" t="s">
        <v>1285</v>
      </c>
      <c r="H426" s="29" t="s">
        <v>1286</v>
      </c>
      <c r="I426" s="7"/>
      <c r="J426" s="7"/>
    </row>
    <row r="427" spans="1:10" ht="24">
      <c r="A427" s="11"/>
      <c r="B427" s="7"/>
      <c r="C427" s="29" t="s">
        <v>106</v>
      </c>
      <c r="D427" s="29" t="s">
        <v>1287</v>
      </c>
      <c r="E427" s="29" t="s">
        <v>21</v>
      </c>
      <c r="F427" s="29">
        <v>1</v>
      </c>
      <c r="G427" s="33" t="s">
        <v>1102</v>
      </c>
      <c r="H427" s="29" t="s">
        <v>1288</v>
      </c>
      <c r="I427" s="7"/>
      <c r="J427" s="7"/>
    </row>
    <row r="428" spans="1:10" ht="24">
      <c r="A428" s="12"/>
      <c r="B428" s="7"/>
      <c r="C428" s="29" t="s">
        <v>1289</v>
      </c>
      <c r="D428" s="29" t="s">
        <v>25</v>
      </c>
      <c r="E428" s="29" t="s">
        <v>25</v>
      </c>
      <c r="F428" s="29">
        <v>2</v>
      </c>
      <c r="G428" s="33" t="s">
        <v>1290</v>
      </c>
      <c r="H428" s="29" t="s">
        <v>1291</v>
      </c>
      <c r="I428" s="7"/>
      <c r="J428" s="7"/>
    </row>
    <row r="429" spans="1:10" ht="72">
      <c r="A429" s="13">
        <v>101</v>
      </c>
      <c r="B429" s="7" t="s">
        <v>1292</v>
      </c>
      <c r="C429" s="29" t="s">
        <v>27</v>
      </c>
      <c r="D429" s="29" t="s">
        <v>25</v>
      </c>
      <c r="E429" s="29" t="s">
        <v>25</v>
      </c>
      <c r="F429" s="29">
        <v>3</v>
      </c>
      <c r="G429" s="33" t="s">
        <v>1293</v>
      </c>
      <c r="H429" s="29" t="s">
        <v>1294</v>
      </c>
      <c r="I429" s="7" t="s">
        <v>1295</v>
      </c>
      <c r="J429" s="7" t="s">
        <v>1296</v>
      </c>
    </row>
    <row r="430" spans="1:10" ht="36">
      <c r="A430" s="10">
        <v>102</v>
      </c>
      <c r="B430" s="7" t="s">
        <v>1297</v>
      </c>
      <c r="C430" s="29" t="s">
        <v>1298</v>
      </c>
      <c r="D430" s="29" t="s">
        <v>1299</v>
      </c>
      <c r="E430" s="29" t="s">
        <v>21</v>
      </c>
      <c r="F430" s="29">
        <v>1</v>
      </c>
      <c r="G430" s="33" t="s">
        <v>1300</v>
      </c>
      <c r="H430" s="29" t="s">
        <v>1301</v>
      </c>
      <c r="I430" s="7" t="s">
        <v>1302</v>
      </c>
      <c r="J430" s="7" t="s">
        <v>1303</v>
      </c>
    </row>
    <row r="431" spans="1:10" ht="36">
      <c r="A431" s="11"/>
      <c r="B431" s="7"/>
      <c r="C431" s="29" t="s">
        <v>1163</v>
      </c>
      <c r="D431" s="29" t="s">
        <v>25</v>
      </c>
      <c r="E431" s="29" t="s">
        <v>1205</v>
      </c>
      <c r="F431" s="29">
        <v>7</v>
      </c>
      <c r="G431" s="33" t="s">
        <v>1304</v>
      </c>
      <c r="H431" s="29" t="s">
        <v>1305</v>
      </c>
      <c r="I431" s="7"/>
      <c r="J431" s="7"/>
    </row>
    <row r="432" spans="1:10" ht="36">
      <c r="A432" s="11"/>
      <c r="B432" s="7"/>
      <c r="C432" s="29" t="s">
        <v>1306</v>
      </c>
      <c r="D432" s="29" t="s">
        <v>1307</v>
      </c>
      <c r="E432" s="29" t="s">
        <v>1205</v>
      </c>
      <c r="F432" s="29">
        <v>4</v>
      </c>
      <c r="G432" s="33" t="s">
        <v>1308</v>
      </c>
      <c r="H432" s="29" t="s">
        <v>1309</v>
      </c>
      <c r="I432" s="7"/>
      <c r="J432" s="7"/>
    </row>
    <row r="433" spans="1:10" ht="36">
      <c r="A433" s="12"/>
      <c r="B433" s="7"/>
      <c r="C433" s="29" t="s">
        <v>1310</v>
      </c>
      <c r="D433" s="29" t="s">
        <v>1311</v>
      </c>
      <c r="E433" s="29" t="s">
        <v>185</v>
      </c>
      <c r="F433" s="29">
        <v>2</v>
      </c>
      <c r="G433" s="33" t="s">
        <v>1312</v>
      </c>
      <c r="H433" s="29" t="s">
        <v>1309</v>
      </c>
      <c r="I433" s="7"/>
      <c r="J433" s="7"/>
    </row>
    <row r="434" spans="1:10" ht="24">
      <c r="A434" s="10">
        <v>103</v>
      </c>
      <c r="B434" s="30" t="s">
        <v>1313</v>
      </c>
      <c r="C434" s="29" t="s">
        <v>1314</v>
      </c>
      <c r="D434" s="29" t="s">
        <v>25</v>
      </c>
      <c r="E434" s="29" t="s">
        <v>21</v>
      </c>
      <c r="F434" s="29">
        <v>1</v>
      </c>
      <c r="G434" s="33" t="s">
        <v>1102</v>
      </c>
      <c r="H434" s="29" t="s">
        <v>1315</v>
      </c>
      <c r="I434" s="7" t="s">
        <v>1316</v>
      </c>
      <c r="J434" s="7" t="s">
        <v>1317</v>
      </c>
    </row>
    <row r="435" spans="1:10" ht="84">
      <c r="A435" s="12"/>
      <c r="B435" s="7"/>
      <c r="C435" s="29" t="s">
        <v>1318</v>
      </c>
      <c r="D435" s="29" t="s">
        <v>25</v>
      </c>
      <c r="E435" s="29" t="s">
        <v>25</v>
      </c>
      <c r="F435" s="29">
        <v>1</v>
      </c>
      <c r="G435" s="33" t="s">
        <v>1319</v>
      </c>
      <c r="H435" s="29" t="s">
        <v>1320</v>
      </c>
      <c r="I435" s="7"/>
      <c r="J435" s="7"/>
    </row>
    <row r="436" spans="1:10" ht="36">
      <c r="A436" s="10">
        <v>104</v>
      </c>
      <c r="B436" s="30" t="s">
        <v>1321</v>
      </c>
      <c r="C436" s="29" t="s">
        <v>106</v>
      </c>
      <c r="D436" s="29" t="s">
        <v>25</v>
      </c>
      <c r="E436" s="29" t="s">
        <v>21</v>
      </c>
      <c r="F436" s="29">
        <v>2</v>
      </c>
      <c r="G436" s="33" t="s">
        <v>1137</v>
      </c>
      <c r="H436" s="29" t="s">
        <v>1322</v>
      </c>
      <c r="I436" s="7" t="s">
        <v>1323</v>
      </c>
      <c r="J436" s="7" t="s">
        <v>1324</v>
      </c>
    </row>
    <row r="437" spans="1:10" ht="36">
      <c r="A437" s="11"/>
      <c r="B437" s="31"/>
      <c r="C437" s="29" t="s">
        <v>1325</v>
      </c>
      <c r="D437" s="29" t="s">
        <v>25</v>
      </c>
      <c r="E437" s="29" t="s">
        <v>25</v>
      </c>
      <c r="F437" s="29">
        <v>1</v>
      </c>
      <c r="G437" s="33" t="s">
        <v>1137</v>
      </c>
      <c r="H437" s="29" t="s">
        <v>1322</v>
      </c>
      <c r="I437" s="7"/>
      <c r="J437" s="7"/>
    </row>
    <row r="438" spans="1:10" ht="36">
      <c r="A438" s="11"/>
      <c r="B438" s="31"/>
      <c r="C438" s="29" t="s">
        <v>406</v>
      </c>
      <c r="D438" s="29" t="s">
        <v>25</v>
      </c>
      <c r="E438" s="29" t="s">
        <v>25</v>
      </c>
      <c r="F438" s="29">
        <v>1</v>
      </c>
      <c r="G438" s="33" t="s">
        <v>1326</v>
      </c>
      <c r="H438" s="29" t="s">
        <v>1327</v>
      </c>
      <c r="I438" s="7"/>
      <c r="J438" s="7"/>
    </row>
    <row r="439" spans="1:10" ht="36">
      <c r="A439" s="11"/>
      <c r="B439" s="31"/>
      <c r="C439" s="29" t="s">
        <v>1328</v>
      </c>
      <c r="D439" s="29" t="s">
        <v>25</v>
      </c>
      <c r="E439" s="29" t="s">
        <v>25</v>
      </c>
      <c r="F439" s="29">
        <v>1</v>
      </c>
      <c r="G439" s="33" t="s">
        <v>1137</v>
      </c>
      <c r="H439" s="29" t="s">
        <v>1329</v>
      </c>
      <c r="I439" s="7"/>
      <c r="J439" s="7"/>
    </row>
    <row r="440" spans="1:10" ht="36">
      <c r="A440" s="11"/>
      <c r="B440" s="31"/>
      <c r="C440" s="29" t="s">
        <v>37</v>
      </c>
      <c r="D440" s="29" t="s">
        <v>25</v>
      </c>
      <c r="E440" s="29" t="s">
        <v>25</v>
      </c>
      <c r="F440" s="29">
        <v>1</v>
      </c>
      <c r="G440" s="33" t="s">
        <v>1137</v>
      </c>
      <c r="H440" s="29" t="s">
        <v>1322</v>
      </c>
      <c r="I440" s="7"/>
      <c r="J440" s="7"/>
    </row>
    <row r="441" spans="1:10" ht="36">
      <c r="A441" s="11"/>
      <c r="B441" s="31"/>
      <c r="C441" s="29" t="s">
        <v>1330</v>
      </c>
      <c r="D441" s="29" t="s">
        <v>25</v>
      </c>
      <c r="E441" s="29" t="s">
        <v>25</v>
      </c>
      <c r="F441" s="29">
        <v>2</v>
      </c>
      <c r="G441" s="33" t="s">
        <v>1137</v>
      </c>
      <c r="H441" s="29" t="s">
        <v>1331</v>
      </c>
      <c r="I441" s="7"/>
      <c r="J441" s="7"/>
    </row>
    <row r="442" spans="1:10" ht="36">
      <c r="A442" s="11"/>
      <c r="B442" s="31"/>
      <c r="C442" s="29" t="s">
        <v>1254</v>
      </c>
      <c r="D442" s="29" t="s">
        <v>25</v>
      </c>
      <c r="E442" s="29" t="s">
        <v>25</v>
      </c>
      <c r="F442" s="29">
        <v>1</v>
      </c>
      <c r="G442" s="33" t="s">
        <v>1332</v>
      </c>
      <c r="H442" s="29" t="s">
        <v>1329</v>
      </c>
      <c r="I442" s="7"/>
      <c r="J442" s="7"/>
    </row>
    <row r="443" spans="1:10" ht="36">
      <c r="A443" s="12"/>
      <c r="B443" s="34"/>
      <c r="C443" s="29" t="s">
        <v>1333</v>
      </c>
      <c r="D443" s="29" t="s">
        <v>25</v>
      </c>
      <c r="E443" s="29" t="s">
        <v>25</v>
      </c>
      <c r="F443" s="29">
        <v>30</v>
      </c>
      <c r="G443" s="33" t="s">
        <v>1137</v>
      </c>
      <c r="H443" s="29" t="s">
        <v>1334</v>
      </c>
      <c r="I443" s="7"/>
      <c r="J443" s="7"/>
    </row>
    <row r="444" spans="1:10" ht="24">
      <c r="A444" s="10">
        <v>105</v>
      </c>
      <c r="B444" s="30" t="s">
        <v>1335</v>
      </c>
      <c r="C444" s="29" t="s">
        <v>1336</v>
      </c>
      <c r="D444" s="29" t="s">
        <v>25</v>
      </c>
      <c r="E444" s="29" t="s">
        <v>25</v>
      </c>
      <c r="F444" s="29">
        <v>10</v>
      </c>
      <c r="G444" s="33" t="s">
        <v>1137</v>
      </c>
      <c r="H444" s="29" t="s">
        <v>1337</v>
      </c>
      <c r="I444" s="7" t="s">
        <v>1338</v>
      </c>
      <c r="J444" s="7" t="s">
        <v>1339</v>
      </c>
    </row>
    <row r="445" spans="1:10" ht="24">
      <c r="A445" s="11"/>
      <c r="B445" s="7"/>
      <c r="C445" s="29" t="s">
        <v>817</v>
      </c>
      <c r="D445" s="29" t="s">
        <v>25</v>
      </c>
      <c r="E445" s="29" t="s">
        <v>66</v>
      </c>
      <c r="F445" s="29">
        <v>2</v>
      </c>
      <c r="G445" s="33" t="s">
        <v>1137</v>
      </c>
      <c r="H445" s="29" t="s">
        <v>1340</v>
      </c>
      <c r="I445" s="7"/>
      <c r="J445" s="7"/>
    </row>
    <row r="446" spans="1:10" ht="24">
      <c r="A446" s="12"/>
      <c r="B446" s="7"/>
      <c r="C446" s="29" t="s">
        <v>1218</v>
      </c>
      <c r="D446" s="29" t="s">
        <v>25</v>
      </c>
      <c r="E446" s="29" t="s">
        <v>21</v>
      </c>
      <c r="F446" s="29">
        <v>2</v>
      </c>
      <c r="G446" s="33" t="s">
        <v>1137</v>
      </c>
      <c r="H446" s="29" t="s">
        <v>1341</v>
      </c>
      <c r="I446" s="7"/>
      <c r="J446" s="7"/>
    </row>
    <row r="447" spans="1:10" ht="48">
      <c r="A447" s="10">
        <v>106</v>
      </c>
      <c r="B447" s="7" t="s">
        <v>1342</v>
      </c>
      <c r="C447" s="29" t="s">
        <v>148</v>
      </c>
      <c r="D447" s="29" t="s">
        <v>25</v>
      </c>
      <c r="E447" s="29" t="s">
        <v>25</v>
      </c>
      <c r="F447" s="29">
        <v>50</v>
      </c>
      <c r="G447" s="33" t="s">
        <v>1343</v>
      </c>
      <c r="H447" s="29" t="s">
        <v>1344</v>
      </c>
      <c r="I447" s="7" t="s">
        <v>1345</v>
      </c>
      <c r="J447" s="7" t="s">
        <v>1346</v>
      </c>
    </row>
    <row r="448" spans="1:10" ht="48">
      <c r="A448" s="12"/>
      <c r="B448" s="7"/>
      <c r="C448" s="29" t="s">
        <v>161</v>
      </c>
      <c r="D448" s="36" t="s">
        <v>25</v>
      </c>
      <c r="E448" s="36" t="s">
        <v>25</v>
      </c>
      <c r="F448" s="40">
        <v>3</v>
      </c>
      <c r="G448" s="33" t="s">
        <v>1347</v>
      </c>
      <c r="H448" s="41" t="s">
        <v>1348</v>
      </c>
      <c r="I448" s="7"/>
      <c r="J448" s="7"/>
    </row>
    <row r="449" spans="1:10" ht="24">
      <c r="A449" s="10">
        <v>107</v>
      </c>
      <c r="B449" s="7" t="s">
        <v>1349</v>
      </c>
      <c r="C449" s="29" t="s">
        <v>1350</v>
      </c>
      <c r="D449" s="29" t="s">
        <v>25</v>
      </c>
      <c r="E449" s="29" t="s">
        <v>25</v>
      </c>
      <c r="F449" s="29">
        <v>30</v>
      </c>
      <c r="G449" s="33" t="s">
        <v>1192</v>
      </c>
      <c r="H449" s="29" t="s">
        <v>1351</v>
      </c>
      <c r="I449" s="7" t="s">
        <v>1352</v>
      </c>
      <c r="J449" s="30" t="s">
        <v>1353</v>
      </c>
    </row>
    <row r="450" spans="1:10" ht="24">
      <c r="A450" s="12"/>
      <c r="B450" s="7"/>
      <c r="C450" s="29" t="s">
        <v>1354</v>
      </c>
      <c r="D450" s="29" t="s">
        <v>25</v>
      </c>
      <c r="E450" s="29" t="s">
        <v>25</v>
      </c>
      <c r="F450" s="29">
        <v>30</v>
      </c>
      <c r="G450" s="33" t="s">
        <v>1192</v>
      </c>
      <c r="H450" s="29" t="s">
        <v>1355</v>
      </c>
      <c r="I450" s="7"/>
      <c r="J450" s="31"/>
    </row>
    <row r="451" spans="1:10" ht="24">
      <c r="A451" s="10">
        <v>108</v>
      </c>
      <c r="B451" s="7" t="s">
        <v>1356</v>
      </c>
      <c r="C451" s="29" t="s">
        <v>1357</v>
      </c>
      <c r="D451" s="29" t="s">
        <v>1358</v>
      </c>
      <c r="E451" s="29" t="s">
        <v>21</v>
      </c>
      <c r="F451" s="32">
        <v>1</v>
      </c>
      <c r="G451" s="33" t="s">
        <v>1359</v>
      </c>
      <c r="H451" s="29" t="s">
        <v>1360</v>
      </c>
      <c r="I451" s="7" t="s">
        <v>1361</v>
      </c>
      <c r="J451" s="7" t="s">
        <v>1362</v>
      </c>
    </row>
    <row r="452" spans="1:10" ht="24">
      <c r="A452" s="11"/>
      <c r="B452" s="7"/>
      <c r="C452" s="29" t="s">
        <v>1363</v>
      </c>
      <c r="D452" s="29" t="s">
        <v>1364</v>
      </c>
      <c r="E452" s="29" t="s">
        <v>21</v>
      </c>
      <c r="F452" s="32">
        <v>150</v>
      </c>
      <c r="G452" s="33" t="s">
        <v>1365</v>
      </c>
      <c r="H452" s="29" t="s">
        <v>1366</v>
      </c>
      <c r="I452" s="7"/>
      <c r="J452" s="7"/>
    </row>
    <row r="453" spans="1:10" ht="24">
      <c r="A453" s="11"/>
      <c r="B453" s="7"/>
      <c r="C453" s="29" t="s">
        <v>1367</v>
      </c>
      <c r="D453" s="29" t="s">
        <v>1266</v>
      </c>
      <c r="E453" s="29" t="s">
        <v>21</v>
      </c>
      <c r="F453" s="32">
        <v>2</v>
      </c>
      <c r="G453" s="33" t="s">
        <v>1368</v>
      </c>
      <c r="H453" s="29" t="s">
        <v>1315</v>
      </c>
      <c r="I453" s="7"/>
      <c r="J453" s="7"/>
    </row>
    <row r="454" spans="1:10" ht="24">
      <c r="A454" s="12"/>
      <c r="B454" s="7"/>
      <c r="C454" s="29" t="s">
        <v>1236</v>
      </c>
      <c r="D454" s="29" t="s">
        <v>1369</v>
      </c>
      <c r="E454" s="29" t="s">
        <v>21</v>
      </c>
      <c r="F454" s="32">
        <v>1</v>
      </c>
      <c r="G454" s="33" t="s">
        <v>1359</v>
      </c>
      <c r="H454" s="29" t="s">
        <v>1370</v>
      </c>
      <c r="I454" s="7"/>
      <c r="J454" s="7"/>
    </row>
    <row r="455" spans="1:10" ht="24">
      <c r="A455" s="10">
        <v>109</v>
      </c>
      <c r="B455" s="7" t="s">
        <v>1371</v>
      </c>
      <c r="C455" s="29" t="s">
        <v>1372</v>
      </c>
      <c r="D455" s="29" t="s">
        <v>25</v>
      </c>
      <c r="E455" s="29" t="s">
        <v>25</v>
      </c>
      <c r="F455" s="29">
        <v>10</v>
      </c>
      <c r="G455" s="33" t="s">
        <v>1137</v>
      </c>
      <c r="H455" s="29" t="s">
        <v>1373</v>
      </c>
      <c r="I455" s="7" t="s">
        <v>1374</v>
      </c>
      <c r="J455" s="7" t="s">
        <v>1375</v>
      </c>
    </row>
    <row r="456" spans="1:10" ht="24">
      <c r="A456" s="11"/>
      <c r="B456" s="7"/>
      <c r="C456" s="29" t="s">
        <v>1376</v>
      </c>
      <c r="D456" s="29" t="s">
        <v>25</v>
      </c>
      <c r="E456" s="29" t="s">
        <v>25</v>
      </c>
      <c r="F456" s="29">
        <v>20</v>
      </c>
      <c r="G456" s="33" t="s">
        <v>1137</v>
      </c>
      <c r="H456" s="29" t="s">
        <v>1377</v>
      </c>
      <c r="I456" s="7"/>
      <c r="J456" s="7"/>
    </row>
    <row r="457" spans="1:10" ht="24">
      <c r="A457" s="11"/>
      <c r="B457" s="7"/>
      <c r="C457" s="29" t="s">
        <v>1378</v>
      </c>
      <c r="D457" s="29" t="s">
        <v>25</v>
      </c>
      <c r="E457" s="29" t="s">
        <v>25</v>
      </c>
      <c r="F457" s="29">
        <v>2</v>
      </c>
      <c r="G457" s="33" t="s">
        <v>1192</v>
      </c>
      <c r="H457" s="29" t="s">
        <v>1379</v>
      </c>
      <c r="I457" s="7"/>
      <c r="J457" s="7"/>
    </row>
    <row r="458" spans="1:10" ht="24">
      <c r="A458" s="12"/>
      <c r="B458" s="7"/>
      <c r="C458" s="29" t="s">
        <v>1380</v>
      </c>
      <c r="D458" s="29" t="s">
        <v>25</v>
      </c>
      <c r="E458" s="29" t="s">
        <v>25</v>
      </c>
      <c r="F458" s="29">
        <v>2</v>
      </c>
      <c r="G458" s="33" t="s">
        <v>1137</v>
      </c>
      <c r="H458" s="29" t="s">
        <v>1381</v>
      </c>
      <c r="I458" s="7"/>
      <c r="J458" s="7"/>
    </row>
    <row r="459" spans="1:10" ht="84">
      <c r="A459" s="10">
        <v>110</v>
      </c>
      <c r="B459" s="7" t="s">
        <v>1382</v>
      </c>
      <c r="C459" s="29" t="s">
        <v>1383</v>
      </c>
      <c r="D459" s="29" t="s">
        <v>1384</v>
      </c>
      <c r="E459" s="29" t="s">
        <v>21</v>
      </c>
      <c r="F459" s="29">
        <v>5</v>
      </c>
      <c r="G459" s="33" t="s">
        <v>1385</v>
      </c>
      <c r="H459" s="29" t="s">
        <v>1386</v>
      </c>
      <c r="I459" s="7" t="s">
        <v>1387</v>
      </c>
      <c r="J459" s="7" t="s">
        <v>1388</v>
      </c>
    </row>
    <row r="460" spans="1:10" ht="84">
      <c r="A460" s="11"/>
      <c r="B460" s="7"/>
      <c r="C460" s="29" t="s">
        <v>1389</v>
      </c>
      <c r="D460" s="29" t="s">
        <v>25</v>
      </c>
      <c r="E460" s="29" t="s">
        <v>21</v>
      </c>
      <c r="F460" s="29">
        <v>5</v>
      </c>
      <c r="G460" s="33" t="s">
        <v>1390</v>
      </c>
      <c r="H460" s="29" t="s">
        <v>1386</v>
      </c>
      <c r="I460" s="7"/>
      <c r="J460" s="7"/>
    </row>
    <row r="461" spans="1:10" ht="84">
      <c r="A461" s="11"/>
      <c r="B461" s="7"/>
      <c r="C461" s="29" t="s">
        <v>1391</v>
      </c>
      <c r="D461" s="29" t="s">
        <v>25</v>
      </c>
      <c r="E461" s="29" t="s">
        <v>21</v>
      </c>
      <c r="F461" s="29">
        <v>5</v>
      </c>
      <c r="G461" s="33" t="s">
        <v>1392</v>
      </c>
      <c r="H461" s="29" t="s">
        <v>1386</v>
      </c>
      <c r="I461" s="7"/>
      <c r="J461" s="7"/>
    </row>
    <row r="462" spans="1:10" ht="48">
      <c r="A462" s="11"/>
      <c r="B462" s="7"/>
      <c r="C462" s="29" t="s">
        <v>1393</v>
      </c>
      <c r="D462" s="29" t="s">
        <v>25</v>
      </c>
      <c r="E462" s="29" t="s">
        <v>14</v>
      </c>
      <c r="F462" s="29">
        <v>50</v>
      </c>
      <c r="G462" s="33" t="s">
        <v>1394</v>
      </c>
      <c r="H462" s="29" t="s">
        <v>1395</v>
      </c>
      <c r="I462" s="7"/>
      <c r="J462" s="7"/>
    </row>
    <row r="463" spans="1:10" ht="48">
      <c r="A463" s="11"/>
      <c r="B463" s="7"/>
      <c r="C463" s="29" t="s">
        <v>1396</v>
      </c>
      <c r="D463" s="29" t="s">
        <v>25</v>
      </c>
      <c r="E463" s="29" t="s">
        <v>14</v>
      </c>
      <c r="F463" s="29">
        <v>10</v>
      </c>
      <c r="G463" s="33" t="s">
        <v>1394</v>
      </c>
      <c r="H463" s="29" t="s">
        <v>1395</v>
      </c>
      <c r="I463" s="7"/>
      <c r="J463" s="7"/>
    </row>
    <row r="464" spans="1:10" ht="48">
      <c r="A464" s="11"/>
      <c r="B464" s="7"/>
      <c r="C464" s="29" t="s">
        <v>89</v>
      </c>
      <c r="D464" s="29" t="s">
        <v>25</v>
      </c>
      <c r="E464" s="29" t="s">
        <v>14</v>
      </c>
      <c r="F464" s="29">
        <v>10</v>
      </c>
      <c r="G464" s="33" t="s">
        <v>1394</v>
      </c>
      <c r="H464" s="29" t="s">
        <v>1395</v>
      </c>
      <c r="I464" s="7"/>
      <c r="J464" s="7"/>
    </row>
    <row r="465" spans="1:10" ht="48">
      <c r="A465" s="12"/>
      <c r="B465" s="7"/>
      <c r="C465" s="29" t="s">
        <v>1397</v>
      </c>
      <c r="D465" s="29" t="s">
        <v>25</v>
      </c>
      <c r="E465" s="29" t="s">
        <v>14</v>
      </c>
      <c r="F465" s="29">
        <v>10</v>
      </c>
      <c r="G465" s="33" t="s">
        <v>1394</v>
      </c>
      <c r="H465" s="29" t="s">
        <v>1395</v>
      </c>
      <c r="I465" s="7"/>
      <c r="J465" s="7"/>
    </row>
    <row r="466" spans="1:10" ht="24">
      <c r="A466" s="10">
        <v>111</v>
      </c>
      <c r="B466" s="7" t="s">
        <v>1398</v>
      </c>
      <c r="C466" s="29" t="s">
        <v>1399</v>
      </c>
      <c r="D466" s="29" t="s">
        <v>25</v>
      </c>
      <c r="E466" s="29" t="s">
        <v>863</v>
      </c>
      <c r="F466" s="29">
        <v>2</v>
      </c>
      <c r="G466" s="33" t="s">
        <v>1400</v>
      </c>
      <c r="H466" s="29" t="s">
        <v>1401</v>
      </c>
      <c r="I466" s="7" t="s">
        <v>1402</v>
      </c>
      <c r="J466" s="7" t="s">
        <v>1403</v>
      </c>
    </row>
    <row r="467" spans="1:10" ht="24">
      <c r="A467" s="11"/>
      <c r="B467" s="7"/>
      <c r="C467" s="29" t="s">
        <v>1404</v>
      </c>
      <c r="D467" s="29" t="s">
        <v>25</v>
      </c>
      <c r="E467" s="29" t="s">
        <v>863</v>
      </c>
      <c r="F467" s="29">
        <v>2</v>
      </c>
      <c r="G467" s="33" t="s">
        <v>1400</v>
      </c>
      <c r="H467" s="29" t="s">
        <v>1405</v>
      </c>
      <c r="I467" s="7"/>
      <c r="J467" s="7"/>
    </row>
    <row r="468" spans="1:10" ht="24">
      <c r="A468" s="11"/>
      <c r="B468" s="7"/>
      <c r="C468" s="29" t="s">
        <v>1406</v>
      </c>
      <c r="D468" s="29" t="s">
        <v>25</v>
      </c>
      <c r="E468" s="29" t="s">
        <v>863</v>
      </c>
      <c r="F468" s="29">
        <v>11</v>
      </c>
      <c r="G468" s="33" t="s">
        <v>1400</v>
      </c>
      <c r="H468" s="29" t="s">
        <v>1407</v>
      </c>
      <c r="I468" s="7"/>
      <c r="J468" s="7"/>
    </row>
    <row r="469" spans="1:10" ht="24">
      <c r="A469" s="11"/>
      <c r="B469" s="7"/>
      <c r="C469" s="29" t="s">
        <v>1408</v>
      </c>
      <c r="D469" s="29" t="s">
        <v>25</v>
      </c>
      <c r="E469" s="29" t="s">
        <v>863</v>
      </c>
      <c r="F469" s="29">
        <v>2</v>
      </c>
      <c r="G469" s="33" t="s">
        <v>1400</v>
      </c>
      <c r="H469" s="29" t="s">
        <v>1409</v>
      </c>
      <c r="I469" s="7"/>
      <c r="J469" s="7"/>
    </row>
    <row r="470" spans="1:10" ht="24">
      <c r="A470" s="11"/>
      <c r="B470" s="7"/>
      <c r="C470" s="29" t="s">
        <v>1410</v>
      </c>
      <c r="D470" s="29" t="s">
        <v>25</v>
      </c>
      <c r="E470" s="29" t="s">
        <v>863</v>
      </c>
      <c r="F470" s="29">
        <v>1</v>
      </c>
      <c r="G470" s="33" t="s">
        <v>1400</v>
      </c>
      <c r="H470" s="29" t="s">
        <v>1411</v>
      </c>
      <c r="I470" s="7"/>
      <c r="J470" s="7"/>
    </row>
    <row r="471" spans="1:10" ht="24">
      <c r="A471" s="12"/>
      <c r="B471" s="7"/>
      <c r="C471" s="29" t="s">
        <v>1412</v>
      </c>
      <c r="D471" s="29" t="s">
        <v>25</v>
      </c>
      <c r="E471" s="29" t="s">
        <v>25</v>
      </c>
      <c r="F471" s="29">
        <v>2</v>
      </c>
      <c r="G471" s="33" t="s">
        <v>1413</v>
      </c>
      <c r="H471" s="29" t="s">
        <v>231</v>
      </c>
      <c r="I471" s="7"/>
      <c r="J471" s="7"/>
    </row>
    <row r="472" spans="1:10" ht="36">
      <c r="A472" s="10">
        <v>112</v>
      </c>
      <c r="B472" s="7" t="s">
        <v>1414</v>
      </c>
      <c r="C472" s="29" t="s">
        <v>1415</v>
      </c>
      <c r="D472" s="29" t="s">
        <v>25</v>
      </c>
      <c r="E472" s="29" t="s">
        <v>25</v>
      </c>
      <c r="F472" s="29">
        <v>75</v>
      </c>
      <c r="G472" s="33" t="s">
        <v>1416</v>
      </c>
      <c r="H472" s="29" t="s">
        <v>1417</v>
      </c>
      <c r="I472" s="7" t="s">
        <v>1418</v>
      </c>
      <c r="J472" s="7" t="s">
        <v>1419</v>
      </c>
    </row>
    <row r="473" spans="1:10" ht="36">
      <c r="A473" s="11"/>
      <c r="B473" s="7"/>
      <c r="C473" s="29" t="s">
        <v>1420</v>
      </c>
      <c r="D473" s="29" t="s">
        <v>25</v>
      </c>
      <c r="E473" s="29" t="s">
        <v>1277</v>
      </c>
      <c r="F473" s="29">
        <v>20</v>
      </c>
      <c r="G473" s="33" t="s">
        <v>1416</v>
      </c>
      <c r="H473" s="29" t="s">
        <v>1417</v>
      </c>
      <c r="I473" s="7"/>
      <c r="J473" s="7"/>
    </row>
    <row r="474" spans="1:10" ht="48">
      <c r="A474" s="11"/>
      <c r="B474" s="7"/>
      <c r="C474" s="29" t="s">
        <v>196</v>
      </c>
      <c r="D474" s="29" t="s">
        <v>1421</v>
      </c>
      <c r="E474" s="29" t="s">
        <v>66</v>
      </c>
      <c r="F474" s="29">
        <v>1</v>
      </c>
      <c r="G474" s="33" t="s">
        <v>1422</v>
      </c>
      <c r="H474" s="29" t="s">
        <v>1423</v>
      </c>
      <c r="I474" s="7"/>
      <c r="J474" s="7"/>
    </row>
    <row r="475" spans="1:10" ht="72">
      <c r="A475" s="11"/>
      <c r="B475" s="7"/>
      <c r="C475" s="29" t="s">
        <v>1391</v>
      </c>
      <c r="D475" s="29" t="s">
        <v>1421</v>
      </c>
      <c r="E475" s="29" t="s">
        <v>21</v>
      </c>
      <c r="F475" s="29">
        <v>3</v>
      </c>
      <c r="G475" s="33" t="s">
        <v>1424</v>
      </c>
      <c r="H475" s="29" t="s">
        <v>1425</v>
      </c>
      <c r="I475" s="7"/>
      <c r="J475" s="7"/>
    </row>
    <row r="476" spans="1:10" ht="72">
      <c r="A476" s="12"/>
      <c r="B476" s="7"/>
      <c r="C476" s="29" t="s">
        <v>1426</v>
      </c>
      <c r="D476" s="29" t="s">
        <v>1427</v>
      </c>
      <c r="E476" s="29" t="s">
        <v>21</v>
      </c>
      <c r="F476" s="29">
        <v>2</v>
      </c>
      <c r="G476" s="33" t="s">
        <v>1428</v>
      </c>
      <c r="H476" s="29" t="s">
        <v>1429</v>
      </c>
      <c r="I476" s="7"/>
      <c r="J476" s="7"/>
    </row>
    <row r="477" spans="1:10" ht="36">
      <c r="A477" s="10">
        <v>113</v>
      </c>
      <c r="B477" s="7" t="s">
        <v>1430</v>
      </c>
      <c r="C477" s="32" t="s">
        <v>1431</v>
      </c>
      <c r="D477" s="32" t="s">
        <v>25</v>
      </c>
      <c r="E477" s="29" t="s">
        <v>25</v>
      </c>
      <c r="F477" s="32">
        <v>20</v>
      </c>
      <c r="G477" s="33" t="s">
        <v>1359</v>
      </c>
      <c r="H477" s="29" t="s">
        <v>1432</v>
      </c>
      <c r="I477" s="7" t="s">
        <v>1433</v>
      </c>
      <c r="J477" s="7" t="s">
        <v>1434</v>
      </c>
    </row>
    <row r="478" spans="1:10" ht="36">
      <c r="A478" s="12"/>
      <c r="B478" s="7"/>
      <c r="C478" s="32" t="s">
        <v>89</v>
      </c>
      <c r="D478" s="32" t="s">
        <v>25</v>
      </c>
      <c r="E478" s="29" t="s">
        <v>25</v>
      </c>
      <c r="F478" s="32">
        <v>6</v>
      </c>
      <c r="G478" s="33" t="s">
        <v>1359</v>
      </c>
      <c r="H478" s="29" t="s">
        <v>1435</v>
      </c>
      <c r="I478" s="7"/>
      <c r="J478" s="7"/>
    </row>
    <row r="479" spans="1:10" ht="48">
      <c r="A479" s="13">
        <v>114</v>
      </c>
      <c r="B479" s="7" t="s">
        <v>1436</v>
      </c>
      <c r="C479" s="32" t="s">
        <v>1393</v>
      </c>
      <c r="D479" s="32" t="s">
        <v>25</v>
      </c>
      <c r="E479" s="29" t="s">
        <v>25</v>
      </c>
      <c r="F479" s="32">
        <v>20</v>
      </c>
      <c r="G479" s="33" t="s">
        <v>1359</v>
      </c>
      <c r="H479" s="29" t="s">
        <v>1437</v>
      </c>
      <c r="I479" s="7" t="s">
        <v>1438</v>
      </c>
      <c r="J479" s="7" t="s">
        <v>1439</v>
      </c>
    </row>
    <row r="480" spans="1:10" ht="24">
      <c r="A480" s="13">
        <v>115</v>
      </c>
      <c r="B480" s="7" t="s">
        <v>1440</v>
      </c>
      <c r="C480" s="32" t="s">
        <v>1441</v>
      </c>
      <c r="D480" s="32" t="s">
        <v>25</v>
      </c>
      <c r="E480" s="29" t="s">
        <v>1442</v>
      </c>
      <c r="F480" s="32">
        <v>1</v>
      </c>
      <c r="G480" s="33" t="s">
        <v>1443</v>
      </c>
      <c r="H480" s="29" t="s">
        <v>1444</v>
      </c>
      <c r="I480" s="7" t="s">
        <v>1445</v>
      </c>
      <c r="J480" s="7" t="s">
        <v>1446</v>
      </c>
    </row>
    <row r="481" spans="1:10" ht="48">
      <c r="A481" s="10">
        <v>116</v>
      </c>
      <c r="B481" s="7" t="s">
        <v>1447</v>
      </c>
      <c r="C481" s="29" t="s">
        <v>1448</v>
      </c>
      <c r="D481" s="29" t="s">
        <v>1449</v>
      </c>
      <c r="E481" s="29" t="s">
        <v>21</v>
      </c>
      <c r="F481" s="32">
        <v>2</v>
      </c>
      <c r="G481" s="33" t="s">
        <v>1450</v>
      </c>
      <c r="H481" s="29" t="s">
        <v>1451</v>
      </c>
      <c r="I481" s="7" t="s">
        <v>1452</v>
      </c>
      <c r="J481" s="7" t="s">
        <v>1453</v>
      </c>
    </row>
    <row r="482" spans="1:10" ht="240">
      <c r="A482" s="11"/>
      <c r="B482" s="7"/>
      <c r="C482" s="32" t="s">
        <v>392</v>
      </c>
      <c r="D482" s="29" t="s">
        <v>1454</v>
      </c>
      <c r="E482" s="29" t="s">
        <v>14</v>
      </c>
      <c r="F482" s="32">
        <v>2</v>
      </c>
      <c r="G482" s="33" t="s">
        <v>1455</v>
      </c>
      <c r="H482" s="29" t="s">
        <v>1456</v>
      </c>
      <c r="I482" s="7"/>
      <c r="J482" s="7"/>
    </row>
    <row r="483" spans="1:10" ht="48">
      <c r="A483" s="12"/>
      <c r="B483" s="7"/>
      <c r="C483" s="29" t="s">
        <v>1457</v>
      </c>
      <c r="D483" s="29" t="s">
        <v>25</v>
      </c>
      <c r="E483" s="29" t="s">
        <v>25</v>
      </c>
      <c r="F483" s="29">
        <v>2</v>
      </c>
      <c r="G483" s="33" t="s">
        <v>1458</v>
      </c>
      <c r="H483" s="29" t="s">
        <v>1459</v>
      </c>
      <c r="I483" s="7"/>
      <c r="J483" s="7"/>
    </row>
    <row r="484" spans="1:10" ht="108">
      <c r="A484" s="10">
        <v>117</v>
      </c>
      <c r="B484" s="30" t="s">
        <v>1460</v>
      </c>
      <c r="C484" s="29" t="s">
        <v>1461</v>
      </c>
      <c r="D484" s="29" t="s">
        <v>25</v>
      </c>
      <c r="E484" s="29" t="s">
        <v>14</v>
      </c>
      <c r="F484" s="29">
        <v>5</v>
      </c>
      <c r="G484" s="33" t="s">
        <v>1462</v>
      </c>
      <c r="H484" s="29" t="s">
        <v>1463</v>
      </c>
      <c r="I484" s="30" t="s">
        <v>1464</v>
      </c>
      <c r="J484" s="30" t="s">
        <v>1465</v>
      </c>
    </row>
    <row r="485" spans="1:10" ht="48">
      <c r="A485" s="12"/>
      <c r="B485" s="34"/>
      <c r="C485" s="42" t="s">
        <v>1466</v>
      </c>
      <c r="D485" s="29" t="s">
        <v>25</v>
      </c>
      <c r="E485" s="29" t="s">
        <v>14</v>
      </c>
      <c r="F485" s="29">
        <v>2</v>
      </c>
      <c r="G485" s="38" t="s">
        <v>1467</v>
      </c>
      <c r="H485" s="29" t="s">
        <v>1468</v>
      </c>
      <c r="I485" s="34"/>
      <c r="J485" s="34"/>
    </row>
    <row r="486" spans="1:10" ht="72">
      <c r="A486" s="10">
        <v>118</v>
      </c>
      <c r="B486" s="7" t="s">
        <v>1469</v>
      </c>
      <c r="C486" s="29" t="s">
        <v>1470</v>
      </c>
      <c r="D486" s="29" t="s">
        <v>1471</v>
      </c>
      <c r="E486" s="29" t="s">
        <v>21</v>
      </c>
      <c r="F486" s="29">
        <v>2</v>
      </c>
      <c r="G486" s="38" t="s">
        <v>1472</v>
      </c>
      <c r="H486" s="29" t="s">
        <v>1473</v>
      </c>
      <c r="I486" s="7" t="s">
        <v>1474</v>
      </c>
      <c r="J486" s="7" t="s">
        <v>1475</v>
      </c>
    </row>
    <row r="487" spans="1:10" ht="72">
      <c r="A487" s="12"/>
      <c r="B487" s="7"/>
      <c r="C487" s="29" t="s">
        <v>1476</v>
      </c>
      <c r="D487" s="29" t="s">
        <v>1477</v>
      </c>
      <c r="E487" s="29" t="s">
        <v>21</v>
      </c>
      <c r="F487" s="29">
        <v>1</v>
      </c>
      <c r="G487" s="43"/>
      <c r="H487" s="29" t="s">
        <v>1473</v>
      </c>
      <c r="I487" s="7"/>
      <c r="J487" s="7"/>
    </row>
    <row r="488" spans="1:10" ht="156">
      <c r="A488" s="10">
        <v>119</v>
      </c>
      <c r="B488" s="7" t="s">
        <v>1478</v>
      </c>
      <c r="C488" s="29" t="s">
        <v>1479</v>
      </c>
      <c r="D488" s="29" t="s">
        <v>1480</v>
      </c>
      <c r="E488" s="29" t="s">
        <v>66</v>
      </c>
      <c r="F488" s="29">
        <v>2</v>
      </c>
      <c r="G488" s="33" t="s">
        <v>1481</v>
      </c>
      <c r="H488" s="29" t="s">
        <v>1482</v>
      </c>
      <c r="I488" s="7" t="s">
        <v>1483</v>
      </c>
      <c r="J488" s="7" t="s">
        <v>1484</v>
      </c>
    </row>
    <row r="489" spans="1:10" ht="228">
      <c r="A489" s="11"/>
      <c r="B489" s="7"/>
      <c r="C489" s="29" t="s">
        <v>1485</v>
      </c>
      <c r="D489" s="29" t="s">
        <v>1486</v>
      </c>
      <c r="E489" s="29" t="s">
        <v>21</v>
      </c>
      <c r="F489" s="29">
        <v>2</v>
      </c>
      <c r="G489" s="33" t="s">
        <v>1487</v>
      </c>
      <c r="H489" s="29" t="s">
        <v>1488</v>
      </c>
      <c r="I489" s="7"/>
      <c r="J489" s="7"/>
    </row>
    <row r="490" spans="1:10" ht="144">
      <c r="A490" s="11"/>
      <c r="B490" s="7"/>
      <c r="C490" s="29" t="s">
        <v>294</v>
      </c>
      <c r="D490" s="29" t="s">
        <v>25</v>
      </c>
      <c r="E490" s="29" t="s">
        <v>21</v>
      </c>
      <c r="F490" s="29">
        <v>4</v>
      </c>
      <c r="G490" s="33" t="s">
        <v>1489</v>
      </c>
      <c r="H490" s="29" t="s">
        <v>1490</v>
      </c>
      <c r="I490" s="7"/>
      <c r="J490" s="7"/>
    </row>
    <row r="491" spans="1:10" ht="228">
      <c r="A491" s="11"/>
      <c r="B491" s="7"/>
      <c r="C491" s="29" t="s">
        <v>1491</v>
      </c>
      <c r="D491" s="29" t="s">
        <v>1492</v>
      </c>
      <c r="E491" s="29" t="s">
        <v>21</v>
      </c>
      <c r="F491" s="29">
        <v>2</v>
      </c>
      <c r="G491" s="33" t="s">
        <v>1493</v>
      </c>
      <c r="H491" s="29" t="s">
        <v>1494</v>
      </c>
      <c r="I491" s="7"/>
      <c r="J491" s="7"/>
    </row>
    <row r="492" spans="1:10" ht="240">
      <c r="A492" s="12"/>
      <c r="B492" s="7"/>
      <c r="C492" s="29" t="s">
        <v>1495</v>
      </c>
      <c r="D492" s="29" t="s">
        <v>1496</v>
      </c>
      <c r="E492" s="29" t="s">
        <v>66</v>
      </c>
      <c r="F492" s="29">
        <v>4</v>
      </c>
      <c r="G492" s="33" t="s">
        <v>1497</v>
      </c>
      <c r="H492" s="29" t="s">
        <v>1498</v>
      </c>
      <c r="I492" s="7"/>
      <c r="J492" s="7"/>
    </row>
    <row r="493" spans="1:10" ht="36">
      <c r="A493" s="10">
        <v>120</v>
      </c>
      <c r="B493" s="7" t="s">
        <v>1499</v>
      </c>
      <c r="C493" s="29" t="s">
        <v>1500</v>
      </c>
      <c r="D493" s="29" t="s">
        <v>1501</v>
      </c>
      <c r="E493" s="29" t="s">
        <v>21</v>
      </c>
      <c r="F493" s="29">
        <v>1</v>
      </c>
      <c r="G493" s="33" t="s">
        <v>1502</v>
      </c>
      <c r="H493" s="29" t="s">
        <v>1503</v>
      </c>
      <c r="I493" s="7" t="s">
        <v>1504</v>
      </c>
      <c r="J493" s="7" t="s">
        <v>1505</v>
      </c>
    </row>
    <row r="494" spans="1:10" ht="36">
      <c r="A494" s="11"/>
      <c r="B494" s="7"/>
      <c r="C494" s="29" t="s">
        <v>1506</v>
      </c>
      <c r="D494" s="29" t="s">
        <v>25</v>
      </c>
      <c r="E494" s="29" t="s">
        <v>21</v>
      </c>
      <c r="F494" s="29">
        <v>5</v>
      </c>
      <c r="G494" s="33" t="s">
        <v>1507</v>
      </c>
      <c r="H494" s="29" t="s">
        <v>1508</v>
      </c>
      <c r="I494" s="7"/>
      <c r="J494" s="7"/>
    </row>
    <row r="495" spans="1:10" ht="36">
      <c r="A495" s="11"/>
      <c r="B495" s="7"/>
      <c r="C495" s="29" t="s">
        <v>1509</v>
      </c>
      <c r="D495" s="29" t="s">
        <v>25</v>
      </c>
      <c r="E495" s="29" t="s">
        <v>14</v>
      </c>
      <c r="F495" s="29">
        <v>10</v>
      </c>
      <c r="G495" s="33" t="s">
        <v>1510</v>
      </c>
      <c r="H495" s="29" t="s">
        <v>1511</v>
      </c>
      <c r="I495" s="7"/>
      <c r="J495" s="7"/>
    </row>
    <row r="496" spans="1:10" ht="252">
      <c r="A496" s="12"/>
      <c r="B496" s="7"/>
      <c r="C496" s="29" t="s">
        <v>1512</v>
      </c>
      <c r="D496" s="32" t="s">
        <v>25</v>
      </c>
      <c r="E496" s="32" t="s">
        <v>66</v>
      </c>
      <c r="F496" s="29">
        <v>1</v>
      </c>
      <c r="G496" s="33" t="s">
        <v>1513</v>
      </c>
      <c r="H496" s="29" t="s">
        <v>1514</v>
      </c>
      <c r="I496" s="7"/>
      <c r="J496" s="7"/>
    </row>
    <row r="497" spans="1:10" ht="72">
      <c r="A497" s="13">
        <v>121</v>
      </c>
      <c r="B497" s="7" t="s">
        <v>1515</v>
      </c>
      <c r="C497" s="29" t="s">
        <v>1516</v>
      </c>
      <c r="D497" s="29" t="s">
        <v>25</v>
      </c>
      <c r="E497" s="29" t="s">
        <v>14</v>
      </c>
      <c r="F497" s="29">
        <v>10</v>
      </c>
      <c r="G497" s="33" t="s">
        <v>1517</v>
      </c>
      <c r="H497" s="29" t="s">
        <v>1518</v>
      </c>
      <c r="I497" s="7" t="s">
        <v>1519</v>
      </c>
      <c r="J497" s="7" t="s">
        <v>1520</v>
      </c>
    </row>
    <row r="498" spans="1:10" ht="48">
      <c r="A498" s="10">
        <v>122</v>
      </c>
      <c r="B498" s="7" t="s">
        <v>1521</v>
      </c>
      <c r="C498" s="29" t="s">
        <v>1522</v>
      </c>
      <c r="D498" s="29" t="s">
        <v>1523</v>
      </c>
      <c r="E498" s="29" t="s">
        <v>21</v>
      </c>
      <c r="F498" s="29">
        <v>5</v>
      </c>
      <c r="G498" s="33" t="s">
        <v>1524</v>
      </c>
      <c r="H498" s="29" t="s">
        <v>1525</v>
      </c>
      <c r="I498" s="7" t="s">
        <v>1526</v>
      </c>
      <c r="J498" s="7" t="s">
        <v>1527</v>
      </c>
    </row>
    <row r="499" spans="1:10" ht="36">
      <c r="A499" s="11"/>
      <c r="B499" s="7"/>
      <c r="C499" s="29" t="s">
        <v>1254</v>
      </c>
      <c r="D499" s="29" t="s">
        <v>25</v>
      </c>
      <c r="E499" s="29" t="s">
        <v>14</v>
      </c>
      <c r="F499" s="29">
        <v>5</v>
      </c>
      <c r="G499" s="33" t="s">
        <v>1224</v>
      </c>
      <c r="H499" s="29" t="s">
        <v>1528</v>
      </c>
      <c r="I499" s="7"/>
      <c r="J499" s="7"/>
    </row>
    <row r="500" spans="1:10" ht="24">
      <c r="A500" s="12"/>
      <c r="B500" s="7"/>
      <c r="C500" s="29" t="s">
        <v>1529</v>
      </c>
      <c r="D500" s="29" t="s">
        <v>25</v>
      </c>
      <c r="E500" s="29" t="s">
        <v>21</v>
      </c>
      <c r="F500" s="29">
        <v>2</v>
      </c>
      <c r="G500" s="33" t="s">
        <v>1530</v>
      </c>
      <c r="H500" s="29" t="s">
        <v>1531</v>
      </c>
      <c r="I500" s="7"/>
      <c r="J500" s="7"/>
    </row>
    <row r="501" spans="1:10" ht="409.5">
      <c r="A501" s="13">
        <v>123</v>
      </c>
      <c r="B501" s="30" t="s">
        <v>1532</v>
      </c>
      <c r="C501" s="29" t="s">
        <v>106</v>
      </c>
      <c r="D501" s="29" t="s">
        <v>1533</v>
      </c>
      <c r="E501" s="29" t="s">
        <v>21</v>
      </c>
      <c r="F501" s="29">
        <v>1</v>
      </c>
      <c r="G501" s="33" t="s">
        <v>1534</v>
      </c>
      <c r="H501" s="29" t="s">
        <v>1535</v>
      </c>
      <c r="I501" s="30" t="s">
        <v>1536</v>
      </c>
      <c r="J501" s="30" t="s">
        <v>1537</v>
      </c>
    </row>
    <row r="502" spans="1:10" ht="36">
      <c r="A502" s="13">
        <v>124</v>
      </c>
      <c r="B502" s="30" t="s">
        <v>1538</v>
      </c>
      <c r="C502" s="29" t="s">
        <v>1539</v>
      </c>
      <c r="D502" s="29" t="s">
        <v>25</v>
      </c>
      <c r="E502" s="29" t="s">
        <v>185</v>
      </c>
      <c r="F502" s="29">
        <v>2</v>
      </c>
      <c r="G502" s="33" t="s">
        <v>1192</v>
      </c>
      <c r="H502" s="29" t="s">
        <v>1540</v>
      </c>
      <c r="I502" s="30" t="s">
        <v>1541</v>
      </c>
      <c r="J502" s="30" t="s">
        <v>1542</v>
      </c>
    </row>
    <row r="503" spans="1:10" ht="108">
      <c r="A503" s="13">
        <v>125</v>
      </c>
      <c r="B503" s="7" t="s">
        <v>1543</v>
      </c>
      <c r="C503" s="29" t="s">
        <v>1544</v>
      </c>
      <c r="D503" s="29" t="s">
        <v>1545</v>
      </c>
      <c r="E503" s="29" t="s">
        <v>185</v>
      </c>
      <c r="F503" s="29">
        <v>4</v>
      </c>
      <c r="G503" s="33" t="s">
        <v>1546</v>
      </c>
      <c r="H503" s="29" t="s">
        <v>1547</v>
      </c>
      <c r="I503" s="7" t="s">
        <v>1548</v>
      </c>
      <c r="J503" s="7" t="s">
        <v>1549</v>
      </c>
    </row>
    <row r="504" spans="1:10" ht="48">
      <c r="A504" s="13">
        <v>126</v>
      </c>
      <c r="B504" s="7" t="s">
        <v>1550</v>
      </c>
      <c r="C504" s="29" t="s">
        <v>924</v>
      </c>
      <c r="D504" s="29" t="s">
        <v>25</v>
      </c>
      <c r="E504" s="29" t="s">
        <v>14</v>
      </c>
      <c r="F504" s="29">
        <v>5</v>
      </c>
      <c r="G504" s="33" t="s">
        <v>1224</v>
      </c>
      <c r="H504" s="29" t="s">
        <v>1528</v>
      </c>
      <c r="I504" s="7" t="s">
        <v>1551</v>
      </c>
      <c r="J504" s="7" t="s">
        <v>1552</v>
      </c>
    </row>
    <row r="505" spans="1:10" ht="48">
      <c r="A505" s="13">
        <v>127</v>
      </c>
      <c r="B505" s="7" t="s">
        <v>1553</v>
      </c>
      <c r="C505" s="29" t="s">
        <v>1554</v>
      </c>
      <c r="D505" s="29" t="s">
        <v>25</v>
      </c>
      <c r="E505" s="29" t="s">
        <v>25</v>
      </c>
      <c r="F505" s="29">
        <v>1</v>
      </c>
      <c r="G505" s="33" t="s">
        <v>1555</v>
      </c>
      <c r="H505" s="29" t="s">
        <v>1556</v>
      </c>
      <c r="I505" s="7" t="s">
        <v>1557</v>
      </c>
      <c r="J505" s="7" t="s">
        <v>1558</v>
      </c>
    </row>
    <row r="506" spans="1:10" ht="24">
      <c r="A506" s="10">
        <v>128</v>
      </c>
      <c r="B506" s="31" t="s">
        <v>1559</v>
      </c>
      <c r="C506" s="29" t="s">
        <v>106</v>
      </c>
      <c r="D506" s="29" t="s">
        <v>1560</v>
      </c>
      <c r="E506" s="29" t="s">
        <v>21</v>
      </c>
      <c r="F506" s="29">
        <v>1</v>
      </c>
      <c r="G506" s="33" t="s">
        <v>1561</v>
      </c>
      <c r="H506" s="29" t="s">
        <v>1562</v>
      </c>
      <c r="I506" s="31" t="s">
        <v>1563</v>
      </c>
      <c r="J506" s="31" t="s">
        <v>1564</v>
      </c>
    </row>
    <row r="507" spans="1:10" ht="24">
      <c r="A507" s="11"/>
      <c r="B507" s="31"/>
      <c r="C507" s="29" t="s">
        <v>1565</v>
      </c>
      <c r="D507" s="29" t="s">
        <v>1566</v>
      </c>
      <c r="E507" s="29" t="s">
        <v>21</v>
      </c>
      <c r="F507" s="29">
        <v>8</v>
      </c>
      <c r="G507" s="33" t="s">
        <v>1567</v>
      </c>
      <c r="H507" s="29" t="s">
        <v>1568</v>
      </c>
      <c r="I507" s="31"/>
      <c r="J507" s="31"/>
    </row>
    <row r="508" spans="1:10" ht="24">
      <c r="A508" s="12"/>
      <c r="B508" s="34"/>
      <c r="C508" s="29" t="s">
        <v>1376</v>
      </c>
      <c r="D508" s="29" t="s">
        <v>25</v>
      </c>
      <c r="E508" s="29" t="s">
        <v>863</v>
      </c>
      <c r="F508" s="29">
        <v>10</v>
      </c>
      <c r="G508" s="33" t="s">
        <v>1569</v>
      </c>
      <c r="H508" s="29" t="s">
        <v>1562</v>
      </c>
      <c r="I508" s="34"/>
      <c r="J508" s="34"/>
    </row>
    <row r="509" spans="1:10" ht="36">
      <c r="A509" s="10">
        <v>129</v>
      </c>
      <c r="B509" s="31" t="s">
        <v>1570</v>
      </c>
      <c r="C509" s="29" t="s">
        <v>1571</v>
      </c>
      <c r="D509" s="32" t="s">
        <v>25</v>
      </c>
      <c r="E509" s="29" t="s">
        <v>25</v>
      </c>
      <c r="F509" s="32">
        <v>3</v>
      </c>
      <c r="G509" s="33" t="s">
        <v>1572</v>
      </c>
      <c r="H509" s="29" t="s">
        <v>1573</v>
      </c>
      <c r="I509" s="31" t="s">
        <v>1574</v>
      </c>
      <c r="J509" s="31" t="s">
        <v>1575</v>
      </c>
    </row>
    <row r="510" spans="1:10" ht="36">
      <c r="A510" s="11"/>
      <c r="B510" s="31"/>
      <c r="C510" s="29" t="s">
        <v>358</v>
      </c>
      <c r="D510" s="32" t="s">
        <v>25</v>
      </c>
      <c r="E510" s="29" t="s">
        <v>25</v>
      </c>
      <c r="F510" s="32">
        <v>10</v>
      </c>
      <c r="G510" s="33" t="s">
        <v>1576</v>
      </c>
      <c r="H510" s="29" t="s">
        <v>1577</v>
      </c>
      <c r="I510" s="31"/>
      <c r="J510" s="31"/>
    </row>
    <row r="511" spans="1:10" ht="36">
      <c r="A511" s="11"/>
      <c r="B511" s="31"/>
      <c r="C511" s="29" t="s">
        <v>1376</v>
      </c>
      <c r="D511" s="32" t="s">
        <v>25</v>
      </c>
      <c r="E511" s="29" t="s">
        <v>25</v>
      </c>
      <c r="F511" s="32">
        <v>5</v>
      </c>
      <c r="G511" s="33" t="s">
        <v>1578</v>
      </c>
      <c r="H511" s="29" t="s">
        <v>1579</v>
      </c>
      <c r="I511" s="31"/>
      <c r="J511" s="31"/>
    </row>
    <row r="512" spans="1:10" ht="36">
      <c r="A512" s="11"/>
      <c r="B512" s="31"/>
      <c r="C512" s="29" t="s">
        <v>1580</v>
      </c>
      <c r="D512" s="32" t="s">
        <v>25</v>
      </c>
      <c r="E512" s="29" t="s">
        <v>25</v>
      </c>
      <c r="F512" s="32">
        <v>2</v>
      </c>
      <c r="G512" s="33" t="s">
        <v>1581</v>
      </c>
      <c r="H512" s="29" t="s">
        <v>1582</v>
      </c>
      <c r="I512" s="31"/>
      <c r="J512" s="31"/>
    </row>
    <row r="513" spans="1:10" ht="48">
      <c r="A513" s="12"/>
      <c r="B513" s="34"/>
      <c r="C513" s="32" t="s">
        <v>622</v>
      </c>
      <c r="D513" s="32" t="s">
        <v>25</v>
      </c>
      <c r="E513" s="29" t="s">
        <v>25</v>
      </c>
      <c r="F513" s="32">
        <v>10</v>
      </c>
      <c r="G513" s="33" t="s">
        <v>1583</v>
      </c>
      <c r="H513" s="29" t="s">
        <v>1584</v>
      </c>
      <c r="I513" s="34"/>
      <c r="J513" s="34"/>
    </row>
    <row r="514" spans="1:10" ht="48">
      <c r="A514" s="10">
        <v>130</v>
      </c>
      <c r="B514" s="31" t="s">
        <v>1585</v>
      </c>
      <c r="C514" s="32" t="s">
        <v>622</v>
      </c>
      <c r="D514" s="32" t="s">
        <v>25</v>
      </c>
      <c r="E514" s="32" t="s">
        <v>185</v>
      </c>
      <c r="F514" s="32">
        <v>1</v>
      </c>
      <c r="G514" s="33" t="s">
        <v>1586</v>
      </c>
      <c r="H514" s="29" t="s">
        <v>1587</v>
      </c>
      <c r="I514" s="31" t="s">
        <v>1588</v>
      </c>
      <c r="J514" s="31" t="s">
        <v>1589</v>
      </c>
    </row>
    <row r="515" spans="1:10" ht="60">
      <c r="A515" s="11"/>
      <c r="B515" s="31"/>
      <c r="C515" s="32" t="s">
        <v>1252</v>
      </c>
      <c r="D515" s="32" t="s">
        <v>25</v>
      </c>
      <c r="E515" s="32" t="s">
        <v>185</v>
      </c>
      <c r="F515" s="32">
        <v>1</v>
      </c>
      <c r="G515" s="33" t="s">
        <v>1590</v>
      </c>
      <c r="H515" s="29" t="s">
        <v>1591</v>
      </c>
      <c r="I515" s="31"/>
      <c r="J515" s="31"/>
    </row>
    <row r="516" spans="1:10" ht="36">
      <c r="A516" s="12"/>
      <c r="B516" s="34"/>
      <c r="C516" s="32" t="s">
        <v>1592</v>
      </c>
      <c r="D516" s="32" t="s">
        <v>25</v>
      </c>
      <c r="E516" s="32" t="s">
        <v>185</v>
      </c>
      <c r="F516" s="32">
        <v>1</v>
      </c>
      <c r="G516" s="33" t="s">
        <v>1593</v>
      </c>
      <c r="H516" s="29" t="s">
        <v>1594</v>
      </c>
      <c r="I516" s="34"/>
      <c r="J516" s="34"/>
    </row>
    <row r="517" spans="1:10" ht="24">
      <c r="A517" s="10">
        <v>131</v>
      </c>
      <c r="B517" s="31" t="s">
        <v>1595</v>
      </c>
      <c r="C517" s="32" t="s">
        <v>37</v>
      </c>
      <c r="D517" s="32" t="s">
        <v>25</v>
      </c>
      <c r="E517" s="32" t="s">
        <v>25</v>
      </c>
      <c r="F517" s="32">
        <v>2</v>
      </c>
      <c r="G517" s="33" t="s">
        <v>1192</v>
      </c>
      <c r="H517" s="29" t="s">
        <v>1596</v>
      </c>
      <c r="I517" s="31" t="s">
        <v>1597</v>
      </c>
      <c r="J517" s="31" t="s">
        <v>1598</v>
      </c>
    </row>
    <row r="518" spans="1:10" ht="24">
      <c r="A518" s="12"/>
      <c r="B518" s="34"/>
      <c r="C518" s="32" t="s">
        <v>1336</v>
      </c>
      <c r="D518" s="32" t="s">
        <v>25</v>
      </c>
      <c r="E518" s="32" t="s">
        <v>25</v>
      </c>
      <c r="F518" s="32">
        <v>10</v>
      </c>
      <c r="G518" s="33" t="s">
        <v>1599</v>
      </c>
      <c r="H518" s="29" t="s">
        <v>1596</v>
      </c>
      <c r="I518" s="34"/>
      <c r="J518" s="34"/>
    </row>
    <row r="519" spans="1:10" ht="48">
      <c r="A519" s="10">
        <v>132</v>
      </c>
      <c r="B519" s="31" t="s">
        <v>1600</v>
      </c>
      <c r="C519" s="32" t="s">
        <v>1601</v>
      </c>
      <c r="D519" s="32" t="s">
        <v>25</v>
      </c>
      <c r="E519" s="32" t="s">
        <v>14</v>
      </c>
      <c r="F519" s="32">
        <v>10</v>
      </c>
      <c r="G519" s="33" t="s">
        <v>1602</v>
      </c>
      <c r="H519" s="29" t="s">
        <v>1294</v>
      </c>
      <c r="I519" s="31" t="s">
        <v>1603</v>
      </c>
      <c r="J519" s="31" t="s">
        <v>1604</v>
      </c>
    </row>
    <row r="520" spans="1:10" ht="48">
      <c r="A520" s="11"/>
      <c r="B520" s="31"/>
      <c r="C520" s="32" t="s">
        <v>1254</v>
      </c>
      <c r="D520" s="32" t="s">
        <v>25</v>
      </c>
      <c r="E520" s="32" t="s">
        <v>14</v>
      </c>
      <c r="F520" s="32">
        <v>10</v>
      </c>
      <c r="G520" s="33" t="s">
        <v>1605</v>
      </c>
      <c r="H520" s="29" t="s">
        <v>1444</v>
      </c>
      <c r="I520" s="31"/>
      <c r="J520" s="31"/>
    </row>
    <row r="521" spans="1:10" ht="48">
      <c r="A521" s="12"/>
      <c r="B521" s="34"/>
      <c r="C521" s="32" t="s">
        <v>1606</v>
      </c>
      <c r="D521" s="32" t="s">
        <v>25</v>
      </c>
      <c r="E521" s="32" t="s">
        <v>14</v>
      </c>
      <c r="F521" s="32">
        <v>10</v>
      </c>
      <c r="G521" s="33" t="s">
        <v>1607</v>
      </c>
      <c r="H521" s="29" t="s">
        <v>1294</v>
      </c>
      <c r="I521" s="34"/>
      <c r="J521" s="34"/>
    </row>
    <row r="522" spans="1:10" ht="24">
      <c r="A522" s="13">
        <v>133</v>
      </c>
      <c r="B522" s="30" t="s">
        <v>1608</v>
      </c>
      <c r="C522" s="32" t="s">
        <v>1609</v>
      </c>
      <c r="D522" s="32" t="s">
        <v>25</v>
      </c>
      <c r="E522" s="32" t="s">
        <v>25</v>
      </c>
      <c r="F522" s="48">
        <v>5</v>
      </c>
      <c r="G522" s="33" t="s">
        <v>1610</v>
      </c>
      <c r="H522" s="29" t="s">
        <v>1611</v>
      </c>
      <c r="I522" s="35" t="s">
        <v>1612</v>
      </c>
      <c r="J522" s="31" t="s">
        <v>1613</v>
      </c>
    </row>
    <row r="523" spans="1:10" ht="24">
      <c r="A523" s="10">
        <v>134</v>
      </c>
      <c r="B523" s="29" t="s">
        <v>1614</v>
      </c>
      <c r="C523" s="29" t="s">
        <v>1615</v>
      </c>
      <c r="D523" s="32" t="s">
        <v>1616</v>
      </c>
      <c r="E523" s="29" t="s">
        <v>1617</v>
      </c>
      <c r="F523" s="29">
        <v>3</v>
      </c>
      <c r="G523" s="33" t="s">
        <v>1618</v>
      </c>
      <c r="H523" s="29" t="s">
        <v>1619</v>
      </c>
      <c r="I523" s="35" t="s">
        <v>1620</v>
      </c>
      <c r="J523" s="35" t="s">
        <v>1621</v>
      </c>
    </row>
    <row r="524" spans="1:10" ht="24">
      <c r="A524" s="11"/>
      <c r="B524" s="29"/>
      <c r="C524" s="29" t="s">
        <v>1622</v>
      </c>
      <c r="D524" s="32" t="s">
        <v>1616</v>
      </c>
      <c r="E524" s="29" t="s">
        <v>1617</v>
      </c>
      <c r="F524" s="29">
        <v>3</v>
      </c>
      <c r="G524" s="33" t="s">
        <v>1618</v>
      </c>
      <c r="H524" s="29" t="s">
        <v>1619</v>
      </c>
      <c r="I524" s="55"/>
      <c r="J524" s="55"/>
    </row>
    <row r="525" spans="1:10" ht="24">
      <c r="A525" s="11"/>
      <c r="B525" s="29"/>
      <c r="C525" s="29" t="s">
        <v>1623</v>
      </c>
      <c r="D525" s="32" t="s">
        <v>1616</v>
      </c>
      <c r="E525" s="29" t="s">
        <v>1617</v>
      </c>
      <c r="F525" s="29">
        <v>3</v>
      </c>
      <c r="G525" s="33" t="s">
        <v>1618</v>
      </c>
      <c r="H525" s="29" t="s">
        <v>1619</v>
      </c>
      <c r="I525" s="55"/>
      <c r="J525" s="55"/>
    </row>
    <row r="526" spans="1:10" ht="14.25">
      <c r="A526" s="11"/>
      <c r="B526" s="29"/>
      <c r="C526" s="44" t="s">
        <v>626</v>
      </c>
      <c r="D526" s="34" t="s">
        <v>1364</v>
      </c>
      <c r="E526" s="44" t="s">
        <v>21</v>
      </c>
      <c r="F526" s="48">
        <v>1</v>
      </c>
      <c r="G526" s="49" t="s">
        <v>22</v>
      </c>
      <c r="H526" s="34" t="s">
        <v>1624</v>
      </c>
      <c r="I526" s="55"/>
      <c r="J526" s="55"/>
    </row>
    <row r="527" spans="1:10" ht="14.25">
      <c r="A527" s="11"/>
      <c r="B527" s="29"/>
      <c r="C527" s="44" t="s">
        <v>1625</v>
      </c>
      <c r="D527" s="34" t="s">
        <v>1277</v>
      </c>
      <c r="E527" s="44" t="s">
        <v>21</v>
      </c>
      <c r="F527" s="48">
        <v>1</v>
      </c>
      <c r="G527" s="49" t="s">
        <v>22</v>
      </c>
      <c r="H527" s="34" t="s">
        <v>1624</v>
      </c>
      <c r="I527" s="55"/>
      <c r="J527" s="55"/>
    </row>
    <row r="528" spans="1:10" ht="14.25">
      <c r="A528" s="12"/>
      <c r="B528" s="29"/>
      <c r="C528" s="44" t="s">
        <v>1626</v>
      </c>
      <c r="D528" s="34" t="s">
        <v>1277</v>
      </c>
      <c r="E528" s="44" t="s">
        <v>21</v>
      </c>
      <c r="F528" s="48">
        <v>1</v>
      </c>
      <c r="G528" s="49" t="s">
        <v>22</v>
      </c>
      <c r="H528" s="34" t="s">
        <v>1624</v>
      </c>
      <c r="I528" s="42"/>
      <c r="J528" s="42"/>
    </row>
    <row r="529" spans="1:10" ht="144">
      <c r="A529" s="13">
        <v>135</v>
      </c>
      <c r="B529" s="7" t="s">
        <v>1627</v>
      </c>
      <c r="C529" s="27" t="s">
        <v>563</v>
      </c>
      <c r="D529" s="27" t="s">
        <v>25</v>
      </c>
      <c r="E529" s="44" t="s">
        <v>21</v>
      </c>
      <c r="F529" s="32">
        <v>1</v>
      </c>
      <c r="G529" s="17" t="s">
        <v>1628</v>
      </c>
      <c r="H529" s="7" t="s">
        <v>1629</v>
      </c>
      <c r="I529" s="7" t="s">
        <v>1630</v>
      </c>
      <c r="J529" s="7" t="s">
        <v>1631</v>
      </c>
    </row>
    <row r="530" spans="1:10" ht="24">
      <c r="A530" s="10">
        <v>136</v>
      </c>
      <c r="B530" s="31" t="s">
        <v>1632</v>
      </c>
      <c r="C530" s="44" t="s">
        <v>1491</v>
      </c>
      <c r="D530" s="34" t="s">
        <v>1633</v>
      </c>
      <c r="E530" s="44" t="s">
        <v>21</v>
      </c>
      <c r="F530" s="48">
        <v>1</v>
      </c>
      <c r="G530" s="49" t="s">
        <v>1634</v>
      </c>
      <c r="H530" s="34" t="s">
        <v>1635</v>
      </c>
      <c r="I530" s="31" t="s">
        <v>1636</v>
      </c>
      <c r="J530" s="31" t="s">
        <v>1637</v>
      </c>
    </row>
    <row r="531" spans="1:10" ht="36">
      <c r="A531" s="11"/>
      <c r="B531" s="31"/>
      <c r="C531" s="27" t="s">
        <v>1638</v>
      </c>
      <c r="D531" s="27" t="s">
        <v>25</v>
      </c>
      <c r="E531" s="27" t="s">
        <v>14</v>
      </c>
      <c r="F531" s="32">
        <v>1</v>
      </c>
      <c r="G531" s="17" t="s">
        <v>1639</v>
      </c>
      <c r="H531" s="7" t="s">
        <v>1635</v>
      </c>
      <c r="I531" s="31"/>
      <c r="J531" s="36"/>
    </row>
    <row r="532" spans="1:10" ht="24">
      <c r="A532" s="11"/>
      <c r="B532" s="31"/>
      <c r="C532" s="27" t="s">
        <v>1640</v>
      </c>
      <c r="D532" s="27" t="s">
        <v>25</v>
      </c>
      <c r="E532" s="27" t="s">
        <v>25</v>
      </c>
      <c r="F532" s="32">
        <v>10</v>
      </c>
      <c r="G532" s="50" t="s">
        <v>1224</v>
      </c>
      <c r="H532" s="7" t="s">
        <v>1635</v>
      </c>
      <c r="I532" s="31"/>
      <c r="J532" s="36"/>
    </row>
    <row r="533" spans="1:10" ht="36">
      <c r="A533" s="12"/>
      <c r="B533" s="34"/>
      <c r="C533" s="44" t="s">
        <v>1376</v>
      </c>
      <c r="D533" s="44" t="s">
        <v>25</v>
      </c>
      <c r="E533" s="44" t="s">
        <v>863</v>
      </c>
      <c r="F533" s="48">
        <v>3</v>
      </c>
      <c r="G533" s="49" t="s">
        <v>1641</v>
      </c>
      <c r="H533" s="34" t="s">
        <v>1642</v>
      </c>
      <c r="I533" s="34"/>
      <c r="J533" s="44"/>
    </row>
    <row r="534" spans="1:10" ht="14.25">
      <c r="A534" s="10">
        <v>137</v>
      </c>
      <c r="B534" s="7" t="s">
        <v>1643</v>
      </c>
      <c r="C534" s="7" t="s">
        <v>1393</v>
      </c>
      <c r="D534" s="7" t="s">
        <v>25</v>
      </c>
      <c r="E534" s="7" t="s">
        <v>25</v>
      </c>
      <c r="F534" s="7">
        <v>200</v>
      </c>
      <c r="G534" s="17"/>
      <c r="H534" s="7" t="s">
        <v>1644</v>
      </c>
      <c r="I534" s="7" t="s">
        <v>1645</v>
      </c>
      <c r="J534" s="56" t="s">
        <v>1646</v>
      </c>
    </row>
    <row r="535" spans="1:10" ht="14.25">
      <c r="A535" s="11"/>
      <c r="B535" s="7"/>
      <c r="C535" s="7" t="s">
        <v>1647</v>
      </c>
      <c r="D535" s="7" t="s">
        <v>25</v>
      </c>
      <c r="E535" s="7" t="s">
        <v>25</v>
      </c>
      <c r="F535" s="7">
        <v>60</v>
      </c>
      <c r="G535" s="17"/>
      <c r="H535" s="7" t="s">
        <v>54</v>
      </c>
      <c r="I535" s="7"/>
      <c r="J535" s="13"/>
    </row>
    <row r="536" spans="1:10" ht="14.25">
      <c r="A536" s="11"/>
      <c r="B536" s="7"/>
      <c r="C536" s="7" t="s">
        <v>1648</v>
      </c>
      <c r="D536" s="7" t="s">
        <v>25</v>
      </c>
      <c r="E536" s="7" t="s">
        <v>25</v>
      </c>
      <c r="F536" s="7">
        <v>10</v>
      </c>
      <c r="G536" s="17"/>
      <c r="H536" s="7" t="s">
        <v>216</v>
      </c>
      <c r="I536" s="7"/>
      <c r="J536" s="13"/>
    </row>
    <row r="537" spans="1:10" ht="14.25">
      <c r="A537" s="11"/>
      <c r="B537" s="7"/>
      <c r="C537" s="7" t="s">
        <v>1649</v>
      </c>
      <c r="D537" s="7" t="s">
        <v>616</v>
      </c>
      <c r="E537" s="7" t="s">
        <v>21</v>
      </c>
      <c r="F537" s="7">
        <v>3</v>
      </c>
      <c r="G537" s="17"/>
      <c r="H537" s="7" t="s">
        <v>112</v>
      </c>
      <c r="I537" s="7"/>
      <c r="J537" s="13"/>
    </row>
    <row r="538" spans="1:10" ht="14.25">
      <c r="A538" s="11"/>
      <c r="B538" s="7"/>
      <c r="C538" s="7" t="s">
        <v>652</v>
      </c>
      <c r="D538" s="7" t="s">
        <v>1650</v>
      </c>
      <c r="E538" s="7" t="s">
        <v>1651</v>
      </c>
      <c r="F538" s="7">
        <v>2</v>
      </c>
      <c r="G538" s="17"/>
      <c r="H538" s="7" t="s">
        <v>109</v>
      </c>
      <c r="I538" s="7"/>
      <c r="J538" s="13"/>
    </row>
    <row r="539" spans="1:10" ht="14.25">
      <c r="A539" s="12"/>
      <c r="B539" s="7"/>
      <c r="C539" s="7" t="s">
        <v>1652</v>
      </c>
      <c r="D539" s="7" t="s">
        <v>1653</v>
      </c>
      <c r="E539" s="7" t="s">
        <v>21</v>
      </c>
      <c r="F539" s="7">
        <v>2</v>
      </c>
      <c r="G539" s="17"/>
      <c r="H539" s="7" t="s">
        <v>109</v>
      </c>
      <c r="I539" s="7"/>
      <c r="J539" s="13"/>
    </row>
    <row r="540" spans="1:10" ht="36">
      <c r="A540" s="13">
        <v>138</v>
      </c>
      <c r="B540" s="7" t="s">
        <v>1654</v>
      </c>
      <c r="C540" s="7" t="s">
        <v>1655</v>
      </c>
      <c r="D540" s="7" t="s">
        <v>25</v>
      </c>
      <c r="E540" s="7" t="s">
        <v>25</v>
      </c>
      <c r="F540" s="7">
        <v>10</v>
      </c>
      <c r="G540" s="17" t="s">
        <v>1656</v>
      </c>
      <c r="H540" s="7" t="s">
        <v>311</v>
      </c>
      <c r="I540" s="7" t="s">
        <v>1657</v>
      </c>
      <c r="J540" s="56" t="s">
        <v>1658</v>
      </c>
    </row>
    <row r="541" spans="1:10" ht="36">
      <c r="A541" s="13">
        <v>139</v>
      </c>
      <c r="B541" s="7" t="s">
        <v>1659</v>
      </c>
      <c r="C541" s="7" t="s">
        <v>1660</v>
      </c>
      <c r="D541" s="7" t="s">
        <v>25</v>
      </c>
      <c r="E541" s="7" t="s">
        <v>25</v>
      </c>
      <c r="F541" s="7">
        <v>10</v>
      </c>
      <c r="G541" s="17"/>
      <c r="H541" s="7" t="s">
        <v>1661</v>
      </c>
      <c r="I541" s="7" t="s">
        <v>1662</v>
      </c>
      <c r="J541" s="56" t="s">
        <v>1663</v>
      </c>
    </row>
    <row r="542" spans="1:10" ht="60">
      <c r="A542" s="13">
        <v>140</v>
      </c>
      <c r="B542" s="7" t="s">
        <v>1664</v>
      </c>
      <c r="C542" s="7" t="s">
        <v>1665</v>
      </c>
      <c r="D542" s="7" t="s">
        <v>25</v>
      </c>
      <c r="E542" s="7" t="s">
        <v>107</v>
      </c>
      <c r="F542" s="7">
        <v>15</v>
      </c>
      <c r="G542" s="17" t="s">
        <v>1666</v>
      </c>
      <c r="H542" s="7" t="s">
        <v>23</v>
      </c>
      <c r="I542" s="7" t="s">
        <v>1667</v>
      </c>
      <c r="J542" s="56" t="s">
        <v>1668</v>
      </c>
    </row>
    <row r="543" spans="1:10" ht="36">
      <c r="A543" s="13">
        <v>141</v>
      </c>
      <c r="B543" s="7" t="s">
        <v>1669</v>
      </c>
      <c r="C543" s="7" t="s">
        <v>1670</v>
      </c>
      <c r="D543" s="7" t="s">
        <v>25</v>
      </c>
      <c r="E543" s="7" t="s">
        <v>66</v>
      </c>
      <c r="F543" s="7">
        <v>6</v>
      </c>
      <c r="G543" s="17" t="s">
        <v>1671</v>
      </c>
      <c r="H543" s="7" t="s">
        <v>226</v>
      </c>
      <c r="I543" s="7" t="s">
        <v>1672</v>
      </c>
      <c r="J543" s="56" t="s">
        <v>1673</v>
      </c>
    </row>
    <row r="544" spans="1:10" ht="24">
      <c r="A544" s="13">
        <v>142</v>
      </c>
      <c r="B544" s="7" t="s">
        <v>1674</v>
      </c>
      <c r="C544" s="7" t="s">
        <v>1675</v>
      </c>
      <c r="D544" s="7" t="s">
        <v>25</v>
      </c>
      <c r="E544" s="7" t="s">
        <v>107</v>
      </c>
      <c r="F544" s="7">
        <v>5</v>
      </c>
      <c r="G544" s="17"/>
      <c r="H544" s="7" t="s">
        <v>1676</v>
      </c>
      <c r="I544" s="7" t="s">
        <v>1677</v>
      </c>
      <c r="J544" s="56" t="s">
        <v>1678</v>
      </c>
    </row>
    <row r="545" spans="1:10" ht="36">
      <c r="A545" s="13">
        <v>143</v>
      </c>
      <c r="B545" s="7" t="s">
        <v>1679</v>
      </c>
      <c r="C545" s="7" t="s">
        <v>1680</v>
      </c>
      <c r="D545" s="7" t="s">
        <v>25</v>
      </c>
      <c r="E545" s="7" t="s">
        <v>107</v>
      </c>
      <c r="F545" s="7">
        <v>8</v>
      </c>
      <c r="G545" s="17" t="s">
        <v>1681</v>
      </c>
      <c r="H545" s="7" t="s">
        <v>1682</v>
      </c>
      <c r="I545" s="7" t="s">
        <v>1683</v>
      </c>
      <c r="J545" s="56" t="s">
        <v>1684</v>
      </c>
    </row>
    <row r="546" spans="1:10" ht="24">
      <c r="A546" s="13">
        <v>144</v>
      </c>
      <c r="B546" s="7" t="s">
        <v>1685</v>
      </c>
      <c r="C546" s="7" t="s">
        <v>1686</v>
      </c>
      <c r="D546" s="7" t="s">
        <v>25</v>
      </c>
      <c r="E546" s="7" t="s">
        <v>25</v>
      </c>
      <c r="F546" s="7">
        <v>5</v>
      </c>
      <c r="G546" s="17" t="s">
        <v>1393</v>
      </c>
      <c r="H546" s="7" t="s">
        <v>1687</v>
      </c>
      <c r="I546" s="7" t="s">
        <v>1688</v>
      </c>
      <c r="J546" s="56" t="s">
        <v>1689</v>
      </c>
    </row>
    <row r="547" spans="1:10" ht="14.25">
      <c r="A547" s="10">
        <v>145</v>
      </c>
      <c r="B547" s="7" t="s">
        <v>1690</v>
      </c>
      <c r="C547" s="7" t="s">
        <v>1686</v>
      </c>
      <c r="D547" s="7" t="s">
        <v>25</v>
      </c>
      <c r="E547" s="7" t="s">
        <v>25</v>
      </c>
      <c r="F547" s="7">
        <v>30</v>
      </c>
      <c r="G547" s="17" t="s">
        <v>1691</v>
      </c>
      <c r="H547" s="7" t="s">
        <v>112</v>
      </c>
      <c r="I547" s="7" t="s">
        <v>1692</v>
      </c>
      <c r="J547" s="56" t="s">
        <v>1693</v>
      </c>
    </row>
    <row r="548" spans="1:10" ht="14.25">
      <c r="A548" s="12"/>
      <c r="B548" s="7"/>
      <c r="C548" s="7" t="s">
        <v>1694</v>
      </c>
      <c r="D548" s="7" t="s">
        <v>25</v>
      </c>
      <c r="E548" s="7" t="s">
        <v>25</v>
      </c>
      <c r="F548" s="7">
        <v>10</v>
      </c>
      <c r="G548" s="17" t="s">
        <v>1695</v>
      </c>
      <c r="H548" s="7" t="s">
        <v>216</v>
      </c>
      <c r="I548" s="7"/>
      <c r="J548" s="57"/>
    </row>
    <row r="549" spans="1:10" ht="24">
      <c r="A549" s="13">
        <v>146</v>
      </c>
      <c r="B549" s="7" t="s">
        <v>1696</v>
      </c>
      <c r="C549" s="7" t="s">
        <v>1697</v>
      </c>
      <c r="D549" s="7" t="s">
        <v>25</v>
      </c>
      <c r="E549" s="7" t="s">
        <v>25</v>
      </c>
      <c r="F549" s="7">
        <v>2</v>
      </c>
      <c r="G549" s="17" t="s">
        <v>1698</v>
      </c>
      <c r="H549" s="7" t="s">
        <v>62</v>
      </c>
      <c r="I549" s="7" t="s">
        <v>1699</v>
      </c>
      <c r="J549" s="56" t="s">
        <v>1700</v>
      </c>
    </row>
    <row r="550" spans="1:10" ht="48">
      <c r="A550" s="13">
        <v>147</v>
      </c>
      <c r="B550" s="7" t="s">
        <v>1701</v>
      </c>
      <c r="C550" s="7" t="s">
        <v>1702</v>
      </c>
      <c r="D550" s="7" t="s">
        <v>25</v>
      </c>
      <c r="E550" s="7" t="s">
        <v>25</v>
      </c>
      <c r="F550" s="7">
        <v>34</v>
      </c>
      <c r="G550" s="17" t="s">
        <v>1703</v>
      </c>
      <c r="H550" s="7" t="s">
        <v>1704</v>
      </c>
      <c r="I550" s="7" t="s">
        <v>1705</v>
      </c>
      <c r="J550" s="56" t="s">
        <v>1706</v>
      </c>
    </row>
    <row r="551" spans="1:10" ht="24">
      <c r="A551" s="13">
        <v>148</v>
      </c>
      <c r="B551" s="7" t="s">
        <v>1707</v>
      </c>
      <c r="C551" s="7" t="s">
        <v>1252</v>
      </c>
      <c r="D551" s="7" t="s">
        <v>25</v>
      </c>
      <c r="E551" s="7" t="s">
        <v>25</v>
      </c>
      <c r="F551" s="7">
        <v>2</v>
      </c>
      <c r="G551" s="17" t="s">
        <v>1708</v>
      </c>
      <c r="H551" s="7" t="s">
        <v>1709</v>
      </c>
      <c r="I551" s="7" t="s">
        <v>1710</v>
      </c>
      <c r="J551" s="56" t="s">
        <v>1711</v>
      </c>
    </row>
    <row r="552" spans="1:10" ht="24">
      <c r="A552" s="13">
        <v>149</v>
      </c>
      <c r="B552" s="7" t="s">
        <v>1712</v>
      </c>
      <c r="C552" s="7" t="s">
        <v>638</v>
      </c>
      <c r="D552" s="7" t="s">
        <v>25</v>
      </c>
      <c r="E552" s="7" t="s">
        <v>25</v>
      </c>
      <c r="F552" s="7">
        <v>2</v>
      </c>
      <c r="G552" s="17" t="s">
        <v>1713</v>
      </c>
      <c r="H552" s="7" t="s">
        <v>1027</v>
      </c>
      <c r="I552" s="7" t="s">
        <v>1714</v>
      </c>
      <c r="J552" s="56" t="s">
        <v>1715</v>
      </c>
    </row>
    <row r="553" spans="1:10" ht="24">
      <c r="A553" s="13">
        <v>150</v>
      </c>
      <c r="B553" s="7" t="s">
        <v>1716</v>
      </c>
      <c r="C553" s="7" t="s">
        <v>622</v>
      </c>
      <c r="D553" s="7" t="s">
        <v>622</v>
      </c>
      <c r="E553" s="7" t="s">
        <v>14</v>
      </c>
      <c r="F553" s="7">
        <v>1</v>
      </c>
      <c r="G553" s="17" t="s">
        <v>1717</v>
      </c>
      <c r="H553" s="7" t="s">
        <v>1709</v>
      </c>
      <c r="I553" s="7" t="s">
        <v>1718</v>
      </c>
      <c r="J553" s="56" t="s">
        <v>1719</v>
      </c>
    </row>
    <row r="554" spans="1:10" ht="168">
      <c r="A554" s="10">
        <v>151</v>
      </c>
      <c r="B554" s="45" t="s">
        <v>1720</v>
      </c>
      <c r="C554" s="7" t="s">
        <v>1721</v>
      </c>
      <c r="D554" s="7" t="s">
        <v>1722</v>
      </c>
      <c r="E554" s="7" t="s">
        <v>21</v>
      </c>
      <c r="F554" s="7">
        <v>10</v>
      </c>
      <c r="G554" s="17" t="s">
        <v>1723</v>
      </c>
      <c r="H554" s="7" t="s">
        <v>109</v>
      </c>
      <c r="I554" s="45" t="s">
        <v>1724</v>
      </c>
      <c r="J554" s="56" t="s">
        <v>1725</v>
      </c>
    </row>
    <row r="555" spans="1:10" ht="60">
      <c r="A555" s="11"/>
      <c r="B555" s="45"/>
      <c r="C555" s="7" t="s">
        <v>1330</v>
      </c>
      <c r="D555" s="7" t="s">
        <v>25</v>
      </c>
      <c r="E555" s="7" t="s">
        <v>25</v>
      </c>
      <c r="F555" s="7">
        <v>5</v>
      </c>
      <c r="G555" s="17" t="s">
        <v>1726</v>
      </c>
      <c r="H555" s="7" t="s">
        <v>109</v>
      </c>
      <c r="I555" s="45"/>
      <c r="J555" s="57"/>
    </row>
    <row r="556" spans="1:10" ht="336">
      <c r="A556" s="11"/>
      <c r="B556" s="45"/>
      <c r="C556" s="7" t="s">
        <v>1050</v>
      </c>
      <c r="D556" s="7" t="s">
        <v>1727</v>
      </c>
      <c r="E556" s="7" t="s">
        <v>21</v>
      </c>
      <c r="F556" s="7">
        <v>3</v>
      </c>
      <c r="G556" s="17" t="s">
        <v>1728</v>
      </c>
      <c r="H556" s="7" t="s">
        <v>109</v>
      </c>
      <c r="I556" s="45"/>
      <c r="J556" s="57"/>
    </row>
    <row r="557" spans="1:10" ht="204">
      <c r="A557" s="11"/>
      <c r="B557" s="45"/>
      <c r="C557" s="7" t="s">
        <v>652</v>
      </c>
      <c r="D557" s="7" t="s">
        <v>1729</v>
      </c>
      <c r="E557" s="7" t="s">
        <v>1730</v>
      </c>
      <c r="F557" s="7">
        <v>3</v>
      </c>
      <c r="G557" s="17" t="s">
        <v>1731</v>
      </c>
      <c r="H557" s="7" t="s">
        <v>109</v>
      </c>
      <c r="I557" s="45"/>
      <c r="J557" s="57"/>
    </row>
    <row r="558" spans="1:10" ht="36">
      <c r="A558" s="12"/>
      <c r="B558" s="45"/>
      <c r="C558" s="7" t="s">
        <v>1732</v>
      </c>
      <c r="D558" s="7" t="s">
        <v>1733</v>
      </c>
      <c r="E558" s="7" t="s">
        <v>66</v>
      </c>
      <c r="F558" s="7">
        <v>2</v>
      </c>
      <c r="G558" s="17" t="s">
        <v>1734</v>
      </c>
      <c r="H558" s="7" t="s">
        <v>109</v>
      </c>
      <c r="I558" s="45"/>
      <c r="J558" s="57"/>
    </row>
    <row r="559" spans="1:10" ht="24">
      <c r="A559" s="10">
        <v>152</v>
      </c>
      <c r="B559" s="7" t="s">
        <v>1735</v>
      </c>
      <c r="C559" s="7" t="s">
        <v>1736</v>
      </c>
      <c r="D559" s="7" t="s">
        <v>25</v>
      </c>
      <c r="E559" s="7" t="s">
        <v>25</v>
      </c>
      <c r="F559" s="27" t="s">
        <v>25</v>
      </c>
      <c r="G559" s="17" t="s">
        <v>1737</v>
      </c>
      <c r="H559" s="7" t="s">
        <v>1738</v>
      </c>
      <c r="I559" s="45" t="s">
        <v>1739</v>
      </c>
      <c r="J559" s="45" t="s">
        <v>1740</v>
      </c>
    </row>
    <row r="560" spans="1:10" ht="24">
      <c r="A560" s="11"/>
      <c r="B560" s="46"/>
      <c r="C560" s="27" t="s">
        <v>790</v>
      </c>
      <c r="D560" s="7" t="s">
        <v>25</v>
      </c>
      <c r="E560" s="7" t="s">
        <v>25</v>
      </c>
      <c r="F560" s="27" t="s">
        <v>25</v>
      </c>
      <c r="G560" s="17" t="s">
        <v>1741</v>
      </c>
      <c r="H560" s="27" t="s">
        <v>1742</v>
      </c>
      <c r="I560" s="47"/>
      <c r="J560" s="47"/>
    </row>
    <row r="561" spans="1:10" ht="24">
      <c r="A561" s="12"/>
      <c r="B561" s="46"/>
      <c r="C561" s="27" t="s">
        <v>788</v>
      </c>
      <c r="D561" s="7" t="s">
        <v>25</v>
      </c>
      <c r="E561" s="7" t="s">
        <v>25</v>
      </c>
      <c r="F561" s="27" t="s">
        <v>25</v>
      </c>
      <c r="G561" s="17" t="s">
        <v>1743</v>
      </c>
      <c r="H561" s="27" t="s">
        <v>1744</v>
      </c>
      <c r="I561" s="47"/>
      <c r="J561" s="47"/>
    </row>
    <row r="562" spans="1:10" ht="14.25">
      <c r="A562" s="10">
        <v>153</v>
      </c>
      <c r="B562" s="45" t="s">
        <v>1745</v>
      </c>
      <c r="C562" s="27" t="s">
        <v>1746</v>
      </c>
      <c r="D562" s="7" t="s">
        <v>25</v>
      </c>
      <c r="E562" s="7" t="s">
        <v>25</v>
      </c>
      <c r="F562" s="51">
        <v>10</v>
      </c>
      <c r="G562" s="52"/>
      <c r="H562" s="7" t="s">
        <v>109</v>
      </c>
      <c r="I562" s="45" t="s">
        <v>1747</v>
      </c>
      <c r="J562" s="45" t="s">
        <v>1748</v>
      </c>
    </row>
    <row r="563" spans="1:10" ht="14.25">
      <c r="A563" s="12"/>
      <c r="B563" s="47"/>
      <c r="C563" s="27" t="s">
        <v>1749</v>
      </c>
      <c r="D563" s="7" t="s">
        <v>25</v>
      </c>
      <c r="E563" s="7" t="s">
        <v>25</v>
      </c>
      <c r="F563" s="51">
        <v>10</v>
      </c>
      <c r="G563" s="52"/>
      <c r="H563" s="7" t="s">
        <v>109</v>
      </c>
      <c r="I563" s="47"/>
      <c r="J563" s="47"/>
    </row>
    <row r="564" spans="1:10" ht="60">
      <c r="A564" s="13">
        <v>154</v>
      </c>
      <c r="B564" s="7" t="s">
        <v>1750</v>
      </c>
      <c r="C564" s="7" t="s">
        <v>60</v>
      </c>
      <c r="D564" s="7" t="s">
        <v>25</v>
      </c>
      <c r="E564" s="7" t="s">
        <v>21</v>
      </c>
      <c r="F564" s="7">
        <v>20</v>
      </c>
      <c r="G564" s="17" t="s">
        <v>1751</v>
      </c>
      <c r="H564" s="7" t="s">
        <v>62</v>
      </c>
      <c r="I564" s="7" t="s">
        <v>1752</v>
      </c>
      <c r="J564" s="7" t="s">
        <v>1753</v>
      </c>
    </row>
    <row r="565" spans="1:10" ht="48">
      <c r="A565" s="13">
        <v>155</v>
      </c>
      <c r="B565" s="7" t="s">
        <v>1754</v>
      </c>
      <c r="C565" s="7" t="s">
        <v>1755</v>
      </c>
      <c r="D565" s="7" t="s">
        <v>25</v>
      </c>
      <c r="E565" s="7" t="s">
        <v>107</v>
      </c>
      <c r="F565" s="7">
        <v>5</v>
      </c>
      <c r="G565" s="53" t="s">
        <v>1756</v>
      </c>
      <c r="H565" s="27" t="s">
        <v>39</v>
      </c>
      <c r="I565" s="27" t="s">
        <v>1757</v>
      </c>
      <c r="J565" s="7" t="s">
        <v>1758</v>
      </c>
    </row>
    <row r="566" spans="1:10" ht="60">
      <c r="A566" s="13">
        <v>156</v>
      </c>
      <c r="B566" s="27" t="s">
        <v>1759</v>
      </c>
      <c r="C566" s="7" t="s">
        <v>1760</v>
      </c>
      <c r="D566" s="7" t="s">
        <v>25</v>
      </c>
      <c r="E566" s="7" t="s">
        <v>863</v>
      </c>
      <c r="F566" s="7">
        <v>150</v>
      </c>
      <c r="G566" s="17" t="s">
        <v>1761</v>
      </c>
      <c r="H566" s="7" t="s">
        <v>231</v>
      </c>
      <c r="I566" s="7" t="s">
        <v>1762</v>
      </c>
      <c r="J566" s="7" t="s">
        <v>1763</v>
      </c>
    </row>
    <row r="567" spans="1:10" ht="36">
      <c r="A567" s="13">
        <v>157</v>
      </c>
      <c r="B567" s="7" t="s">
        <v>1764</v>
      </c>
      <c r="C567" s="7" t="s">
        <v>1765</v>
      </c>
      <c r="D567" s="7" t="s">
        <v>25</v>
      </c>
      <c r="E567" s="7" t="s">
        <v>25</v>
      </c>
      <c r="F567" s="7">
        <v>3</v>
      </c>
      <c r="G567" s="17" t="s">
        <v>1766</v>
      </c>
      <c r="H567" s="7" t="s">
        <v>231</v>
      </c>
      <c r="I567" s="27" t="s">
        <v>1767</v>
      </c>
      <c r="J567" s="7" t="s">
        <v>1768</v>
      </c>
    </row>
    <row r="568" spans="1:10" ht="36">
      <c r="A568" s="13">
        <v>158</v>
      </c>
      <c r="B568" s="7"/>
      <c r="C568" s="7" t="s">
        <v>406</v>
      </c>
      <c r="D568" s="7" t="s">
        <v>25</v>
      </c>
      <c r="E568" s="7" t="s">
        <v>25</v>
      </c>
      <c r="F568" s="7">
        <v>2</v>
      </c>
      <c r="G568" s="17" t="s">
        <v>1769</v>
      </c>
      <c r="H568" s="7" t="s">
        <v>1770</v>
      </c>
      <c r="I568" s="27"/>
      <c r="J568" s="7" t="s">
        <v>1771</v>
      </c>
    </row>
    <row r="569" spans="1:10" ht="48">
      <c r="A569" s="13">
        <v>159</v>
      </c>
      <c r="B569" s="7" t="s">
        <v>1772</v>
      </c>
      <c r="C569" s="7" t="s">
        <v>1773</v>
      </c>
      <c r="D569" s="7" t="s">
        <v>25</v>
      </c>
      <c r="E569" s="7" t="s">
        <v>185</v>
      </c>
      <c r="F569" s="7">
        <v>20</v>
      </c>
      <c r="G569" s="17" t="s">
        <v>1774</v>
      </c>
      <c r="H569" s="27" t="s">
        <v>33</v>
      </c>
      <c r="I569" s="7" t="s">
        <v>1775</v>
      </c>
      <c r="J569" s="7" t="s">
        <v>1776</v>
      </c>
    </row>
    <row r="570" spans="1:10" ht="60">
      <c r="A570" s="13">
        <v>160</v>
      </c>
      <c r="B570" s="7" t="s">
        <v>1777</v>
      </c>
      <c r="C570" s="7" t="s">
        <v>817</v>
      </c>
      <c r="D570" s="7" t="s">
        <v>25</v>
      </c>
      <c r="E570" s="7" t="s">
        <v>21</v>
      </c>
      <c r="F570" s="7">
        <v>2</v>
      </c>
      <c r="G570" s="17" t="s">
        <v>1778</v>
      </c>
      <c r="H570" s="7" t="s">
        <v>68</v>
      </c>
      <c r="I570" s="7" t="s">
        <v>1779</v>
      </c>
      <c r="J570" s="7" t="s">
        <v>1780</v>
      </c>
    </row>
    <row r="571" spans="1:10" ht="14.25">
      <c r="A571" s="10">
        <v>161</v>
      </c>
      <c r="B571" s="26" t="s">
        <v>1781</v>
      </c>
      <c r="C571" s="26" t="s">
        <v>1782</v>
      </c>
      <c r="D571" s="26" t="s">
        <v>25</v>
      </c>
      <c r="E571" s="26" t="s">
        <v>25</v>
      </c>
      <c r="F571" s="26">
        <v>3</v>
      </c>
      <c r="G571" s="54" t="s">
        <v>1783</v>
      </c>
      <c r="H571" s="26" t="s">
        <v>1784</v>
      </c>
      <c r="I571" s="26" t="s">
        <v>1785</v>
      </c>
      <c r="J571" s="26" t="s">
        <v>1786</v>
      </c>
    </row>
    <row r="572" spans="1:10" ht="14.25">
      <c r="A572" s="11"/>
      <c r="B572" s="26"/>
      <c r="C572" s="26" t="s">
        <v>1787</v>
      </c>
      <c r="D572" s="26" t="s">
        <v>25</v>
      </c>
      <c r="E572" s="26" t="s">
        <v>25</v>
      </c>
      <c r="F572" s="26">
        <v>4</v>
      </c>
      <c r="G572" s="54" t="s">
        <v>1783</v>
      </c>
      <c r="H572" s="26" t="s">
        <v>1788</v>
      </c>
      <c r="I572" s="26"/>
      <c r="J572" s="26"/>
    </row>
    <row r="573" spans="1:10" ht="14.25">
      <c r="A573" s="12"/>
      <c r="B573" s="26"/>
      <c r="C573" s="26" t="s">
        <v>1749</v>
      </c>
      <c r="D573" s="26" t="s">
        <v>25</v>
      </c>
      <c r="E573" s="26" t="s">
        <v>25</v>
      </c>
      <c r="F573" s="26">
        <v>3</v>
      </c>
      <c r="G573" s="54" t="s">
        <v>1783</v>
      </c>
      <c r="H573" s="26" t="s">
        <v>1788</v>
      </c>
      <c r="I573" s="26"/>
      <c r="J573" s="26"/>
    </row>
    <row r="574" spans="1:10" ht="14.25">
      <c r="A574" s="10">
        <v>162</v>
      </c>
      <c r="B574" s="26" t="s">
        <v>1789</v>
      </c>
      <c r="C574" s="26" t="s">
        <v>1782</v>
      </c>
      <c r="D574" s="26" t="s">
        <v>25</v>
      </c>
      <c r="E574" s="26" t="s">
        <v>25</v>
      </c>
      <c r="F574" s="26">
        <v>3</v>
      </c>
      <c r="G574" s="54" t="s">
        <v>1783</v>
      </c>
      <c r="H574" s="26" t="s">
        <v>1784</v>
      </c>
      <c r="I574" s="26" t="s">
        <v>1790</v>
      </c>
      <c r="J574" s="26">
        <v>15336329629</v>
      </c>
    </row>
    <row r="575" spans="1:10" ht="14.25">
      <c r="A575" s="11"/>
      <c r="B575" s="26"/>
      <c r="C575" s="26" t="s">
        <v>1787</v>
      </c>
      <c r="D575" s="26" t="s">
        <v>25</v>
      </c>
      <c r="E575" s="26" t="s">
        <v>25</v>
      </c>
      <c r="F575" s="26">
        <v>4</v>
      </c>
      <c r="G575" s="54" t="s">
        <v>1783</v>
      </c>
      <c r="H575" s="26" t="s">
        <v>1788</v>
      </c>
      <c r="I575" s="26"/>
      <c r="J575" s="26"/>
    </row>
    <row r="576" spans="1:10" ht="14.25">
      <c r="A576" s="12"/>
      <c r="B576" s="26"/>
      <c r="C576" s="26" t="s">
        <v>1749</v>
      </c>
      <c r="D576" s="26" t="s">
        <v>25</v>
      </c>
      <c r="E576" s="26" t="s">
        <v>25</v>
      </c>
      <c r="F576" s="26">
        <v>4</v>
      </c>
      <c r="G576" s="54" t="s">
        <v>1783</v>
      </c>
      <c r="H576" s="26" t="s">
        <v>1788</v>
      </c>
      <c r="I576" s="26"/>
      <c r="J576" s="26"/>
    </row>
    <row r="577" spans="1:10" ht="14.25">
      <c r="A577" s="10">
        <v>163</v>
      </c>
      <c r="B577" s="45" t="s">
        <v>1791</v>
      </c>
      <c r="C577" s="7" t="s">
        <v>1792</v>
      </c>
      <c r="D577" s="7" t="s">
        <v>665</v>
      </c>
      <c r="E577" s="7" t="s">
        <v>25</v>
      </c>
      <c r="F577" s="7">
        <v>30</v>
      </c>
      <c r="G577" s="17" t="s">
        <v>1793</v>
      </c>
      <c r="H577" s="7" t="s">
        <v>1794</v>
      </c>
      <c r="I577" s="58" t="s">
        <v>1795</v>
      </c>
      <c r="J577" s="45" t="s">
        <v>1796</v>
      </c>
    </row>
    <row r="578" spans="1:10" ht="36">
      <c r="A578" s="11"/>
      <c r="B578" s="45"/>
      <c r="C578" s="7" t="s">
        <v>1797</v>
      </c>
      <c r="D578" s="7" t="s">
        <v>25</v>
      </c>
      <c r="E578" s="7" t="s">
        <v>25</v>
      </c>
      <c r="F578" s="7">
        <v>20</v>
      </c>
      <c r="G578" s="17" t="s">
        <v>1798</v>
      </c>
      <c r="H578" s="7" t="s">
        <v>1794</v>
      </c>
      <c r="I578" s="13"/>
      <c r="J578" s="45"/>
    </row>
    <row r="579" spans="1:10" ht="14.25">
      <c r="A579" s="11"/>
      <c r="B579" s="45"/>
      <c r="C579" s="7" t="s">
        <v>89</v>
      </c>
      <c r="D579" s="7" t="s">
        <v>25</v>
      </c>
      <c r="E579" s="7" t="s">
        <v>25</v>
      </c>
      <c r="F579" s="7">
        <v>5</v>
      </c>
      <c r="G579" s="17" t="s">
        <v>149</v>
      </c>
      <c r="H579" s="7" t="s">
        <v>1794</v>
      </c>
      <c r="I579" s="13"/>
      <c r="J579" s="45" t="s">
        <v>1799</v>
      </c>
    </row>
    <row r="580" spans="1:10" ht="14.25">
      <c r="A580" s="11"/>
      <c r="B580" s="45"/>
      <c r="C580" s="7" t="s">
        <v>1800</v>
      </c>
      <c r="D580" s="7" t="s">
        <v>25</v>
      </c>
      <c r="E580" s="7" t="s">
        <v>25</v>
      </c>
      <c r="F580" s="7">
        <v>2</v>
      </c>
      <c r="G580" s="17" t="s">
        <v>149</v>
      </c>
      <c r="H580" s="7" t="s">
        <v>1794</v>
      </c>
      <c r="I580" s="13"/>
      <c r="J580" s="45"/>
    </row>
    <row r="581" spans="1:10" ht="14.25">
      <c r="A581" s="11"/>
      <c r="B581" s="45"/>
      <c r="C581" s="7" t="s">
        <v>308</v>
      </c>
      <c r="D581" s="7" t="s">
        <v>25</v>
      </c>
      <c r="E581" s="7" t="s">
        <v>25</v>
      </c>
      <c r="F581" s="7">
        <v>2</v>
      </c>
      <c r="G581" s="17" t="s">
        <v>1801</v>
      </c>
      <c r="H581" s="7" t="s">
        <v>1794</v>
      </c>
      <c r="I581" s="13"/>
      <c r="J581" s="45"/>
    </row>
    <row r="582" spans="1:10" ht="14.25">
      <c r="A582" s="11"/>
      <c r="B582" s="45"/>
      <c r="C582" s="7" t="s">
        <v>1802</v>
      </c>
      <c r="D582" s="7" t="s">
        <v>25</v>
      </c>
      <c r="E582" s="7" t="s">
        <v>25</v>
      </c>
      <c r="F582" s="7">
        <v>1</v>
      </c>
      <c r="G582" s="17" t="s">
        <v>1458</v>
      </c>
      <c r="H582" s="7" t="s">
        <v>1794</v>
      </c>
      <c r="I582" s="13"/>
      <c r="J582" s="45"/>
    </row>
    <row r="583" spans="1:10" ht="14.25">
      <c r="A583" s="11"/>
      <c r="B583" s="45"/>
      <c r="C583" s="7" t="s">
        <v>1803</v>
      </c>
      <c r="D583" s="7" t="s">
        <v>25</v>
      </c>
      <c r="E583" s="7" t="s">
        <v>25</v>
      </c>
      <c r="F583" s="7">
        <v>3</v>
      </c>
      <c r="G583" s="17" t="s">
        <v>1458</v>
      </c>
      <c r="H583" s="7" t="s">
        <v>1794</v>
      </c>
      <c r="I583" s="13"/>
      <c r="J583" s="45"/>
    </row>
    <row r="584" spans="1:10" ht="14.25">
      <c r="A584" s="11"/>
      <c r="B584" s="45"/>
      <c r="C584" s="7" t="s">
        <v>1804</v>
      </c>
      <c r="D584" s="7" t="s">
        <v>25</v>
      </c>
      <c r="E584" s="7" t="s">
        <v>25</v>
      </c>
      <c r="F584" s="7">
        <v>1</v>
      </c>
      <c r="G584" s="17" t="s">
        <v>1458</v>
      </c>
      <c r="H584" s="7" t="s">
        <v>1794</v>
      </c>
      <c r="I584" s="13"/>
      <c r="J584" s="45"/>
    </row>
    <row r="585" spans="1:10" ht="14.25">
      <c r="A585" s="12"/>
      <c r="B585" s="45"/>
      <c r="C585" s="7" t="s">
        <v>362</v>
      </c>
      <c r="D585" s="7" t="s">
        <v>25</v>
      </c>
      <c r="E585" s="7" t="s">
        <v>25</v>
      </c>
      <c r="F585" s="7">
        <v>1</v>
      </c>
      <c r="G585" s="17" t="s">
        <v>1805</v>
      </c>
      <c r="H585" s="7" t="s">
        <v>1794</v>
      </c>
      <c r="I585" s="13"/>
      <c r="J585" s="45"/>
    </row>
    <row r="586" spans="1:10" ht="24">
      <c r="A586" s="10">
        <v>164</v>
      </c>
      <c r="B586" s="45" t="s">
        <v>1806</v>
      </c>
      <c r="C586" s="7" t="s">
        <v>1807</v>
      </c>
      <c r="D586" s="7" t="s">
        <v>25</v>
      </c>
      <c r="E586" s="7" t="s">
        <v>828</v>
      </c>
      <c r="F586" s="7">
        <v>50</v>
      </c>
      <c r="G586" s="17" t="s">
        <v>1808</v>
      </c>
      <c r="H586" s="7" t="s">
        <v>62</v>
      </c>
      <c r="I586" s="58" t="s">
        <v>1795</v>
      </c>
      <c r="J586" s="7" t="s">
        <v>1809</v>
      </c>
    </row>
    <row r="587" spans="1:10" ht="24">
      <c r="A587" s="12"/>
      <c r="B587" s="45"/>
      <c r="C587" s="7"/>
      <c r="D587" s="7"/>
      <c r="E587" s="7"/>
      <c r="F587" s="7"/>
      <c r="G587" s="17"/>
      <c r="H587" s="7" t="s">
        <v>1810</v>
      </c>
      <c r="I587" s="13"/>
      <c r="J587" s="7" t="s">
        <v>1809</v>
      </c>
    </row>
    <row r="588" spans="1:10" ht="60">
      <c r="A588" s="13">
        <v>165</v>
      </c>
      <c r="B588" s="7" t="s">
        <v>1811</v>
      </c>
      <c r="C588" s="7" t="s">
        <v>774</v>
      </c>
      <c r="D588" s="7" t="s">
        <v>25</v>
      </c>
      <c r="E588" s="7" t="s">
        <v>25</v>
      </c>
      <c r="F588" s="7">
        <v>20</v>
      </c>
      <c r="G588" s="17" t="s">
        <v>1805</v>
      </c>
      <c r="H588" s="7" t="s">
        <v>1812</v>
      </c>
      <c r="I588" s="58" t="s">
        <v>1795</v>
      </c>
      <c r="J588" s="7" t="s">
        <v>1813</v>
      </c>
    </row>
    <row r="589" spans="1:10" ht="84">
      <c r="A589" s="13">
        <v>166</v>
      </c>
      <c r="B589" s="7" t="s">
        <v>1814</v>
      </c>
      <c r="C589" s="7" t="s">
        <v>1815</v>
      </c>
      <c r="D589" s="7" t="s">
        <v>25</v>
      </c>
      <c r="E589" s="7" t="s">
        <v>25</v>
      </c>
      <c r="F589" s="7">
        <v>30</v>
      </c>
      <c r="G589" s="17" t="s">
        <v>1805</v>
      </c>
      <c r="H589" s="7" t="s">
        <v>1816</v>
      </c>
      <c r="I589" s="58" t="s">
        <v>1795</v>
      </c>
      <c r="J589" s="7" t="s">
        <v>1817</v>
      </c>
    </row>
    <row r="590" spans="1:10" ht="24">
      <c r="A590" s="13">
        <v>167</v>
      </c>
      <c r="B590" s="7" t="s">
        <v>1818</v>
      </c>
      <c r="C590" s="7" t="s">
        <v>1215</v>
      </c>
      <c r="D590" s="7" t="s">
        <v>25</v>
      </c>
      <c r="E590" s="7" t="s">
        <v>66</v>
      </c>
      <c r="F590" s="7">
        <v>3</v>
      </c>
      <c r="G590" s="17" t="s">
        <v>1819</v>
      </c>
      <c r="H590" s="7" t="s">
        <v>1820</v>
      </c>
      <c r="I590" s="58" t="s">
        <v>1795</v>
      </c>
      <c r="J590" s="7" t="s">
        <v>1821</v>
      </c>
    </row>
    <row r="591" spans="1:10" ht="24">
      <c r="A591" s="13">
        <v>168</v>
      </c>
      <c r="B591" s="56" t="s">
        <v>1822</v>
      </c>
      <c r="C591" s="56" t="s">
        <v>1823</v>
      </c>
      <c r="D591" s="58" t="s">
        <v>25</v>
      </c>
      <c r="E591" s="58" t="s">
        <v>25</v>
      </c>
      <c r="F591" s="56">
        <v>30</v>
      </c>
      <c r="G591" s="63" t="s">
        <v>1824</v>
      </c>
      <c r="H591" s="56" t="s">
        <v>29</v>
      </c>
      <c r="I591" s="56" t="s">
        <v>1825</v>
      </c>
      <c r="J591" s="56" t="s">
        <v>1826</v>
      </c>
    </row>
    <row r="592" spans="1:10" ht="84">
      <c r="A592" s="10">
        <v>169</v>
      </c>
      <c r="B592" s="26" t="s">
        <v>944</v>
      </c>
      <c r="C592" s="7" t="s">
        <v>362</v>
      </c>
      <c r="D592" s="7" t="s">
        <v>25</v>
      </c>
      <c r="E592" s="27" t="s">
        <v>185</v>
      </c>
      <c r="F592" s="26">
        <v>10</v>
      </c>
      <c r="G592" s="54" t="s">
        <v>1827</v>
      </c>
      <c r="H592" s="26" t="s">
        <v>1828</v>
      </c>
      <c r="I592" s="26" t="s">
        <v>1829</v>
      </c>
      <c r="J592" s="26" t="s">
        <v>1830</v>
      </c>
    </row>
    <row r="593" spans="1:10" ht="84">
      <c r="A593" s="11"/>
      <c r="B593" s="26"/>
      <c r="C593" s="7" t="s">
        <v>360</v>
      </c>
      <c r="D593" s="7" t="s">
        <v>1831</v>
      </c>
      <c r="E593" s="27" t="s">
        <v>185</v>
      </c>
      <c r="F593" s="26">
        <v>4</v>
      </c>
      <c r="G593" s="54" t="s">
        <v>1832</v>
      </c>
      <c r="H593" s="26" t="s">
        <v>1833</v>
      </c>
      <c r="I593" s="26"/>
      <c r="J593" s="26"/>
    </row>
    <row r="594" spans="1:10" ht="84">
      <c r="A594" s="11"/>
      <c r="B594" s="26"/>
      <c r="C594" s="7" t="s">
        <v>956</v>
      </c>
      <c r="D594" s="7" t="s">
        <v>1834</v>
      </c>
      <c r="E594" s="27" t="s">
        <v>66</v>
      </c>
      <c r="F594" s="27">
        <v>2</v>
      </c>
      <c r="G594" s="54" t="s">
        <v>959</v>
      </c>
      <c r="H594" s="26" t="s">
        <v>1828</v>
      </c>
      <c r="I594" s="26"/>
      <c r="J594" s="26"/>
    </row>
    <row r="595" spans="1:10" ht="84">
      <c r="A595" s="11"/>
      <c r="B595" s="26"/>
      <c r="C595" s="7" t="s">
        <v>1835</v>
      </c>
      <c r="D595" s="7" t="s">
        <v>25</v>
      </c>
      <c r="E595" s="27" t="s">
        <v>863</v>
      </c>
      <c r="F595" s="27">
        <v>20</v>
      </c>
      <c r="G595" s="54" t="s">
        <v>1836</v>
      </c>
      <c r="H595" s="26" t="s">
        <v>1837</v>
      </c>
      <c r="I595" s="26"/>
      <c r="J595" s="26"/>
    </row>
    <row r="596" spans="1:10" ht="84">
      <c r="A596" s="11"/>
      <c r="B596" s="26"/>
      <c r="C596" s="7" t="s">
        <v>939</v>
      </c>
      <c r="D596" s="7" t="s">
        <v>25</v>
      </c>
      <c r="E596" s="27" t="s">
        <v>863</v>
      </c>
      <c r="F596" s="27">
        <v>15</v>
      </c>
      <c r="G596" s="54" t="s">
        <v>1836</v>
      </c>
      <c r="H596" s="26" t="s">
        <v>1838</v>
      </c>
      <c r="I596" s="26"/>
      <c r="J596" s="26"/>
    </row>
    <row r="597" spans="1:10" ht="96">
      <c r="A597" s="12"/>
      <c r="B597" s="26"/>
      <c r="C597" s="7" t="s">
        <v>952</v>
      </c>
      <c r="D597" s="7" t="s">
        <v>1839</v>
      </c>
      <c r="E597" s="7" t="s">
        <v>21</v>
      </c>
      <c r="F597" s="7">
        <v>2</v>
      </c>
      <c r="G597" s="54" t="s">
        <v>1840</v>
      </c>
      <c r="H597" s="26" t="s">
        <v>1841</v>
      </c>
      <c r="I597" s="26"/>
      <c r="J597" s="26"/>
    </row>
    <row r="598" spans="1:10" ht="48">
      <c r="A598" s="10">
        <v>170</v>
      </c>
      <c r="B598" s="26" t="s">
        <v>1842</v>
      </c>
      <c r="C598" s="7" t="s">
        <v>1218</v>
      </c>
      <c r="D598" s="15"/>
      <c r="E598" s="7" t="s">
        <v>21</v>
      </c>
      <c r="F598" s="7">
        <v>10</v>
      </c>
      <c r="G598" s="54" t="s">
        <v>1843</v>
      </c>
      <c r="H598" s="26" t="s">
        <v>242</v>
      </c>
      <c r="I598" s="26" t="s">
        <v>1844</v>
      </c>
      <c r="J598" s="26" t="s">
        <v>1845</v>
      </c>
    </row>
    <row r="599" spans="1:10" ht="36">
      <c r="A599" s="11"/>
      <c r="B599" s="26"/>
      <c r="C599" s="7" t="s">
        <v>178</v>
      </c>
      <c r="D599" s="7" t="s">
        <v>1846</v>
      </c>
      <c r="E599" s="26" t="s">
        <v>21</v>
      </c>
      <c r="F599" s="7">
        <v>2</v>
      </c>
      <c r="G599" s="54" t="s">
        <v>1847</v>
      </c>
      <c r="H599" s="7" t="s">
        <v>74</v>
      </c>
      <c r="I599" s="26"/>
      <c r="J599" s="26"/>
    </row>
    <row r="600" spans="1:10" ht="84">
      <c r="A600" s="12"/>
      <c r="B600" s="26"/>
      <c r="C600" s="7" t="s">
        <v>1848</v>
      </c>
      <c r="D600" s="7" t="s">
        <v>1849</v>
      </c>
      <c r="E600" s="7" t="s">
        <v>66</v>
      </c>
      <c r="F600" s="7">
        <v>2</v>
      </c>
      <c r="G600" s="17" t="s">
        <v>1850</v>
      </c>
      <c r="H600" s="7" t="s">
        <v>74</v>
      </c>
      <c r="I600" s="26"/>
      <c r="J600" s="26"/>
    </row>
    <row r="601" spans="1:10" ht="36">
      <c r="A601" s="13">
        <v>171</v>
      </c>
      <c r="B601" s="7" t="s">
        <v>1851</v>
      </c>
      <c r="C601" s="7" t="s">
        <v>1852</v>
      </c>
      <c r="D601" s="7" t="s">
        <v>25</v>
      </c>
      <c r="E601" s="7" t="s">
        <v>25</v>
      </c>
      <c r="F601" s="7">
        <v>10</v>
      </c>
      <c r="G601" s="17" t="s">
        <v>1853</v>
      </c>
      <c r="H601" s="26" t="s">
        <v>105</v>
      </c>
      <c r="I601" s="7" t="s">
        <v>1854</v>
      </c>
      <c r="J601" s="7" t="s">
        <v>1855</v>
      </c>
    </row>
    <row r="602" spans="1:10" ht="14.25">
      <c r="A602" s="10">
        <v>172</v>
      </c>
      <c r="B602" s="7" t="s">
        <v>1856</v>
      </c>
      <c r="C602" s="27" t="s">
        <v>206</v>
      </c>
      <c r="D602" s="27" t="s">
        <v>1857</v>
      </c>
      <c r="E602" s="7" t="s">
        <v>185</v>
      </c>
      <c r="F602" s="7">
        <v>30</v>
      </c>
      <c r="G602" s="17" t="s">
        <v>369</v>
      </c>
      <c r="H602" s="7" t="s">
        <v>1858</v>
      </c>
      <c r="I602" s="7" t="s">
        <v>1859</v>
      </c>
      <c r="J602" s="7" t="s">
        <v>1860</v>
      </c>
    </row>
    <row r="603" spans="1:10" ht="14.25">
      <c r="A603" s="11"/>
      <c r="B603" s="7"/>
      <c r="C603" s="7" t="s">
        <v>1861</v>
      </c>
      <c r="D603" s="7" t="s">
        <v>25</v>
      </c>
      <c r="E603" s="27" t="s">
        <v>185</v>
      </c>
      <c r="F603" s="7">
        <v>10</v>
      </c>
      <c r="G603" s="17" t="s">
        <v>369</v>
      </c>
      <c r="H603" s="7"/>
      <c r="I603" s="7"/>
      <c r="J603" s="27"/>
    </row>
    <row r="604" spans="1:10" ht="14.25">
      <c r="A604" s="11"/>
      <c r="B604" s="7"/>
      <c r="C604" s="7" t="s">
        <v>1862</v>
      </c>
      <c r="D604" s="7" t="s">
        <v>1863</v>
      </c>
      <c r="E604" s="7" t="s">
        <v>14</v>
      </c>
      <c r="F604" s="7">
        <v>10</v>
      </c>
      <c r="G604" s="17" t="s">
        <v>369</v>
      </c>
      <c r="H604" s="7"/>
      <c r="I604" s="7"/>
      <c r="J604" s="27"/>
    </row>
    <row r="605" spans="1:10" ht="24">
      <c r="A605" s="11"/>
      <c r="B605" s="7"/>
      <c r="C605" s="7" t="s">
        <v>1864</v>
      </c>
      <c r="D605" s="7" t="s">
        <v>1865</v>
      </c>
      <c r="E605" s="7" t="s">
        <v>14</v>
      </c>
      <c r="F605" s="7">
        <v>5</v>
      </c>
      <c r="G605" s="17" t="s">
        <v>369</v>
      </c>
      <c r="H605" s="7"/>
      <c r="I605" s="7"/>
      <c r="J605" s="27"/>
    </row>
    <row r="606" spans="1:10" ht="36">
      <c r="A606" s="11"/>
      <c r="B606" s="7"/>
      <c r="C606" s="7" t="s">
        <v>1866</v>
      </c>
      <c r="D606" s="7" t="s">
        <v>1867</v>
      </c>
      <c r="E606" s="7" t="s">
        <v>107</v>
      </c>
      <c r="F606" s="7">
        <v>5</v>
      </c>
      <c r="G606" s="17" t="s">
        <v>369</v>
      </c>
      <c r="H606" s="7"/>
      <c r="I606" s="7"/>
      <c r="J606" s="27"/>
    </row>
    <row r="607" spans="1:10" ht="24">
      <c r="A607" s="11"/>
      <c r="B607" s="7"/>
      <c r="C607" s="7" t="s">
        <v>868</v>
      </c>
      <c r="D607" s="7" t="s">
        <v>1868</v>
      </c>
      <c r="E607" s="7" t="s">
        <v>66</v>
      </c>
      <c r="F607" s="7">
        <v>5</v>
      </c>
      <c r="G607" s="17" t="s">
        <v>369</v>
      </c>
      <c r="H607" s="7"/>
      <c r="I607" s="7"/>
      <c r="J607" s="27"/>
    </row>
    <row r="608" spans="1:10" ht="24">
      <c r="A608" s="12"/>
      <c r="B608" s="7"/>
      <c r="C608" s="7" t="s">
        <v>321</v>
      </c>
      <c r="D608" s="7" t="s">
        <v>1869</v>
      </c>
      <c r="E608" s="7" t="s">
        <v>810</v>
      </c>
      <c r="F608" s="7">
        <v>5</v>
      </c>
      <c r="G608" s="17" t="s">
        <v>369</v>
      </c>
      <c r="H608" s="7"/>
      <c r="I608" s="7"/>
      <c r="J608" s="27"/>
    </row>
    <row r="609" spans="1:10" ht="36">
      <c r="A609" s="13">
        <v>173</v>
      </c>
      <c r="B609" s="7" t="s">
        <v>1870</v>
      </c>
      <c r="C609" s="27" t="s">
        <v>110</v>
      </c>
      <c r="D609" s="7" t="s">
        <v>1871</v>
      </c>
      <c r="E609" s="7" t="s">
        <v>66</v>
      </c>
      <c r="F609" s="27" t="s">
        <v>25</v>
      </c>
      <c r="G609" s="17" t="s">
        <v>369</v>
      </c>
      <c r="H609" s="7" t="s">
        <v>1872</v>
      </c>
      <c r="I609" s="7" t="s">
        <v>1873</v>
      </c>
      <c r="J609" s="7" t="s">
        <v>1874</v>
      </c>
    </row>
    <row r="610" spans="1:10" ht="14.25">
      <c r="A610" s="59">
        <v>174</v>
      </c>
      <c r="B610" s="7" t="s">
        <v>1875</v>
      </c>
      <c r="C610" s="7" t="s">
        <v>1797</v>
      </c>
      <c r="D610" s="7" t="s">
        <v>25</v>
      </c>
      <c r="E610" s="7" t="s">
        <v>25</v>
      </c>
      <c r="F610" s="46">
        <v>1</v>
      </c>
      <c r="G610" s="17" t="s">
        <v>1876</v>
      </c>
      <c r="H610" s="7" t="s">
        <v>1877</v>
      </c>
      <c r="I610" s="45" t="s">
        <v>1878</v>
      </c>
      <c r="J610" s="45" t="s">
        <v>1879</v>
      </c>
    </row>
    <row r="611" spans="1:10" ht="14.25">
      <c r="A611" s="60"/>
      <c r="B611" s="46"/>
      <c r="C611" s="7" t="s">
        <v>60</v>
      </c>
      <c r="D611" s="7" t="s">
        <v>25</v>
      </c>
      <c r="E611" s="7" t="s">
        <v>25</v>
      </c>
      <c r="F611" s="46">
        <v>1</v>
      </c>
      <c r="G611" s="17" t="s">
        <v>1876</v>
      </c>
      <c r="H611" s="7" t="s">
        <v>1877</v>
      </c>
      <c r="I611" s="47"/>
      <c r="J611" s="47"/>
    </row>
    <row r="612" spans="1:10" ht="14.25">
      <c r="A612" s="61"/>
      <c r="B612" s="62"/>
      <c r="C612" s="62"/>
      <c r="D612" s="62"/>
      <c r="E612" s="62"/>
      <c r="F612" s="62"/>
      <c r="G612" s="64"/>
      <c r="H612" s="62"/>
      <c r="I612" s="62"/>
      <c r="J612" s="62"/>
    </row>
  </sheetData>
  <sheetProtection/>
  <mergeCells count="491">
    <mergeCell ref="A1:J1"/>
    <mergeCell ref="A3:A16"/>
    <mergeCell ref="A17:A20"/>
    <mergeCell ref="A22:A28"/>
    <mergeCell ref="A29:A33"/>
    <mergeCell ref="A34:A37"/>
    <mergeCell ref="A38:A49"/>
    <mergeCell ref="A50:A52"/>
    <mergeCell ref="A53:A54"/>
    <mergeCell ref="A55:A57"/>
    <mergeCell ref="A58:A63"/>
    <mergeCell ref="A64:A73"/>
    <mergeCell ref="A75:A76"/>
    <mergeCell ref="A78:A80"/>
    <mergeCell ref="A82:A83"/>
    <mergeCell ref="A84:A90"/>
    <mergeCell ref="A91:A93"/>
    <mergeCell ref="A94:A95"/>
    <mergeCell ref="A99:A108"/>
    <mergeCell ref="A109:A111"/>
    <mergeCell ref="A112:A117"/>
    <mergeCell ref="A118:A120"/>
    <mergeCell ref="A121:A128"/>
    <mergeCell ref="A129:A131"/>
    <mergeCell ref="A132:A134"/>
    <mergeCell ref="A135:A144"/>
    <mergeCell ref="A146:A153"/>
    <mergeCell ref="A154:A155"/>
    <mergeCell ref="A157:A160"/>
    <mergeCell ref="A161:A164"/>
    <mergeCell ref="A165:A170"/>
    <mergeCell ref="A172:A175"/>
    <mergeCell ref="A176:A185"/>
    <mergeCell ref="A187:A191"/>
    <mergeCell ref="A192:A197"/>
    <mergeCell ref="A198:A204"/>
    <mergeCell ref="A205:A207"/>
    <mergeCell ref="A208:A210"/>
    <mergeCell ref="A211:A216"/>
    <mergeCell ref="A219:A222"/>
    <mergeCell ref="A223:A225"/>
    <mergeCell ref="A226:A234"/>
    <mergeCell ref="A235:A237"/>
    <mergeCell ref="A238:A239"/>
    <mergeCell ref="A240:A245"/>
    <mergeCell ref="A246:A251"/>
    <mergeCell ref="A252:A255"/>
    <mergeCell ref="A256:A257"/>
    <mergeCell ref="A258:A259"/>
    <mergeCell ref="A260:A262"/>
    <mergeCell ref="A263:A264"/>
    <mergeCell ref="A265:A267"/>
    <mergeCell ref="A268:A273"/>
    <mergeCell ref="A274:A277"/>
    <mergeCell ref="A278:A280"/>
    <mergeCell ref="A281:A287"/>
    <mergeCell ref="A288:A303"/>
    <mergeCell ref="A304:A306"/>
    <mergeCell ref="A307:A310"/>
    <mergeCell ref="A311:A313"/>
    <mergeCell ref="A315:A320"/>
    <mergeCell ref="A321:A327"/>
    <mergeCell ref="A328:A334"/>
    <mergeCell ref="A335:A339"/>
    <mergeCell ref="A342:A344"/>
    <mergeCell ref="A345:A351"/>
    <mergeCell ref="A352:A354"/>
    <mergeCell ref="A355:A360"/>
    <mergeCell ref="A361:A364"/>
    <mergeCell ref="A366:A372"/>
    <mergeCell ref="A373:A377"/>
    <mergeCell ref="A378:A379"/>
    <mergeCell ref="A380:A383"/>
    <mergeCell ref="A385:A393"/>
    <mergeCell ref="A394:A402"/>
    <mergeCell ref="A403:A404"/>
    <mergeCell ref="A406:A411"/>
    <mergeCell ref="A412:A417"/>
    <mergeCell ref="A418:A419"/>
    <mergeCell ref="A420:A421"/>
    <mergeCell ref="A422:A423"/>
    <mergeCell ref="A424:A428"/>
    <mergeCell ref="A430:A433"/>
    <mergeCell ref="A434:A435"/>
    <mergeCell ref="A436:A443"/>
    <mergeCell ref="A444:A446"/>
    <mergeCell ref="A447:A448"/>
    <mergeCell ref="A449:A450"/>
    <mergeCell ref="A451:A454"/>
    <mergeCell ref="A455:A458"/>
    <mergeCell ref="A459:A465"/>
    <mergeCell ref="A466:A471"/>
    <mergeCell ref="A472:A476"/>
    <mergeCell ref="A477:A478"/>
    <mergeCell ref="A481:A483"/>
    <mergeCell ref="A484:A485"/>
    <mergeCell ref="A486:A487"/>
    <mergeCell ref="A488:A492"/>
    <mergeCell ref="A493:A496"/>
    <mergeCell ref="A498:A500"/>
    <mergeCell ref="A506:A508"/>
    <mergeCell ref="A509:A513"/>
    <mergeCell ref="A514:A516"/>
    <mergeCell ref="A517:A518"/>
    <mergeCell ref="A519:A521"/>
    <mergeCell ref="A523:A528"/>
    <mergeCell ref="A530:A533"/>
    <mergeCell ref="A534:A539"/>
    <mergeCell ref="A547:A548"/>
    <mergeCell ref="A554:A558"/>
    <mergeCell ref="A559:A561"/>
    <mergeCell ref="A562:A563"/>
    <mergeCell ref="A571:A573"/>
    <mergeCell ref="A574:A576"/>
    <mergeCell ref="A577:A585"/>
    <mergeCell ref="A586:A587"/>
    <mergeCell ref="A592:A597"/>
    <mergeCell ref="A598:A600"/>
    <mergeCell ref="A602:A608"/>
    <mergeCell ref="A610:A611"/>
    <mergeCell ref="B3:B16"/>
    <mergeCell ref="B17:B20"/>
    <mergeCell ref="B22:B28"/>
    <mergeCell ref="B29:B33"/>
    <mergeCell ref="B34:B37"/>
    <mergeCell ref="B38:B49"/>
    <mergeCell ref="B50:B52"/>
    <mergeCell ref="B53:B54"/>
    <mergeCell ref="B55:B57"/>
    <mergeCell ref="B58:B63"/>
    <mergeCell ref="B64:B73"/>
    <mergeCell ref="B75:B76"/>
    <mergeCell ref="B78:B80"/>
    <mergeCell ref="B82:B83"/>
    <mergeCell ref="B84:B90"/>
    <mergeCell ref="B91:B93"/>
    <mergeCell ref="B94:B95"/>
    <mergeCell ref="B96:B97"/>
    <mergeCell ref="B99:B108"/>
    <mergeCell ref="B109:B111"/>
    <mergeCell ref="B112:B117"/>
    <mergeCell ref="B118:B120"/>
    <mergeCell ref="B121:B128"/>
    <mergeCell ref="B129:B131"/>
    <mergeCell ref="B132:B134"/>
    <mergeCell ref="B135:B144"/>
    <mergeCell ref="B146:B153"/>
    <mergeCell ref="B154:B155"/>
    <mergeCell ref="B157:B160"/>
    <mergeCell ref="B161:B164"/>
    <mergeCell ref="B165:B170"/>
    <mergeCell ref="B172:B175"/>
    <mergeCell ref="B176:B185"/>
    <mergeCell ref="B187:B191"/>
    <mergeCell ref="B192:B197"/>
    <mergeCell ref="B198:B204"/>
    <mergeCell ref="B205:B207"/>
    <mergeCell ref="B208:B210"/>
    <mergeCell ref="B211:B216"/>
    <mergeCell ref="B219:B222"/>
    <mergeCell ref="B223:B225"/>
    <mergeCell ref="B226:B234"/>
    <mergeCell ref="B235:B237"/>
    <mergeCell ref="B238:B239"/>
    <mergeCell ref="B240:B245"/>
    <mergeCell ref="B246:B251"/>
    <mergeCell ref="B252:B255"/>
    <mergeCell ref="B256:B257"/>
    <mergeCell ref="B258:B259"/>
    <mergeCell ref="B260:B262"/>
    <mergeCell ref="B263:B264"/>
    <mergeCell ref="B265:B267"/>
    <mergeCell ref="B268:B273"/>
    <mergeCell ref="B274:B277"/>
    <mergeCell ref="B278:B280"/>
    <mergeCell ref="B281:B287"/>
    <mergeCell ref="B288:B303"/>
    <mergeCell ref="B304:B306"/>
    <mergeCell ref="B307:B310"/>
    <mergeCell ref="B311:B313"/>
    <mergeCell ref="B315:B320"/>
    <mergeCell ref="B321:B327"/>
    <mergeCell ref="B328:B334"/>
    <mergeCell ref="B335:B339"/>
    <mergeCell ref="B342:B344"/>
    <mergeCell ref="B345:B351"/>
    <mergeCell ref="B352:B354"/>
    <mergeCell ref="B355:B360"/>
    <mergeCell ref="B361:B364"/>
    <mergeCell ref="B366:B372"/>
    <mergeCell ref="B373:B377"/>
    <mergeCell ref="B378:B379"/>
    <mergeCell ref="B380:B383"/>
    <mergeCell ref="B385:B393"/>
    <mergeCell ref="B394:B402"/>
    <mergeCell ref="B403:B404"/>
    <mergeCell ref="B406:B411"/>
    <mergeCell ref="B412:B417"/>
    <mergeCell ref="B418:B419"/>
    <mergeCell ref="B420:B421"/>
    <mergeCell ref="B422:B423"/>
    <mergeCell ref="B424:B428"/>
    <mergeCell ref="B430:B433"/>
    <mergeCell ref="B434:B435"/>
    <mergeCell ref="B436:B443"/>
    <mergeCell ref="B444:B446"/>
    <mergeCell ref="B447:B448"/>
    <mergeCell ref="B449:B450"/>
    <mergeCell ref="B451:B454"/>
    <mergeCell ref="B455:B458"/>
    <mergeCell ref="B459:B465"/>
    <mergeCell ref="B466:B471"/>
    <mergeCell ref="B472:B476"/>
    <mergeCell ref="B477:B478"/>
    <mergeCell ref="B481:B483"/>
    <mergeCell ref="B484:B485"/>
    <mergeCell ref="B486:B487"/>
    <mergeCell ref="B488:B492"/>
    <mergeCell ref="B493:B496"/>
    <mergeCell ref="B498:B500"/>
    <mergeCell ref="B506:B508"/>
    <mergeCell ref="B509:B513"/>
    <mergeCell ref="B514:B516"/>
    <mergeCell ref="B517:B518"/>
    <mergeCell ref="B519:B521"/>
    <mergeCell ref="B523:B528"/>
    <mergeCell ref="B530:B533"/>
    <mergeCell ref="B534:B539"/>
    <mergeCell ref="B547:B548"/>
    <mergeCell ref="B554:B558"/>
    <mergeCell ref="B559:B561"/>
    <mergeCell ref="B562:B563"/>
    <mergeCell ref="B567:B568"/>
    <mergeCell ref="B571:B573"/>
    <mergeCell ref="B574:B576"/>
    <mergeCell ref="B577:B585"/>
    <mergeCell ref="B586:B587"/>
    <mergeCell ref="B592:B597"/>
    <mergeCell ref="B598:B600"/>
    <mergeCell ref="B602:B608"/>
    <mergeCell ref="B610:B611"/>
    <mergeCell ref="C586:C587"/>
    <mergeCell ref="D586:D587"/>
    <mergeCell ref="E586:E587"/>
    <mergeCell ref="F586:F587"/>
    <mergeCell ref="G486:G487"/>
    <mergeCell ref="G586:G587"/>
    <mergeCell ref="H288:H303"/>
    <mergeCell ref="H366:H370"/>
    <mergeCell ref="H602:H608"/>
    <mergeCell ref="I3:I16"/>
    <mergeCell ref="I17:I20"/>
    <mergeCell ref="I22:I28"/>
    <mergeCell ref="I29:I33"/>
    <mergeCell ref="I34:I37"/>
    <mergeCell ref="I38:I49"/>
    <mergeCell ref="I50:I52"/>
    <mergeCell ref="I53:I54"/>
    <mergeCell ref="I55:I57"/>
    <mergeCell ref="I58:I63"/>
    <mergeCell ref="I64:I73"/>
    <mergeCell ref="I75:I76"/>
    <mergeCell ref="I78:I80"/>
    <mergeCell ref="I82:I83"/>
    <mergeCell ref="I84:I90"/>
    <mergeCell ref="I91:I93"/>
    <mergeCell ref="I94:I95"/>
    <mergeCell ref="I96:I97"/>
    <mergeCell ref="I99:I108"/>
    <mergeCell ref="I109:I111"/>
    <mergeCell ref="I112:I117"/>
    <mergeCell ref="I118:I120"/>
    <mergeCell ref="I121:I128"/>
    <mergeCell ref="I129:I131"/>
    <mergeCell ref="I132:I134"/>
    <mergeCell ref="I135:I144"/>
    <mergeCell ref="I146:I153"/>
    <mergeCell ref="I154:I155"/>
    <mergeCell ref="I157:I160"/>
    <mergeCell ref="I161:I164"/>
    <mergeCell ref="I165:I170"/>
    <mergeCell ref="I172:I175"/>
    <mergeCell ref="I176:I185"/>
    <mergeCell ref="I187:I191"/>
    <mergeCell ref="I192:I197"/>
    <mergeCell ref="I198:I204"/>
    <mergeCell ref="I205:I207"/>
    <mergeCell ref="I208:I210"/>
    <mergeCell ref="I211:I216"/>
    <mergeCell ref="I219:I222"/>
    <mergeCell ref="I223:I225"/>
    <mergeCell ref="I226:I234"/>
    <mergeCell ref="I235:I237"/>
    <mergeCell ref="I238:I239"/>
    <mergeCell ref="I240:I245"/>
    <mergeCell ref="I246:I251"/>
    <mergeCell ref="I252:I255"/>
    <mergeCell ref="I256:I257"/>
    <mergeCell ref="I258:I259"/>
    <mergeCell ref="I260:I262"/>
    <mergeCell ref="I263:I264"/>
    <mergeCell ref="I265:I267"/>
    <mergeCell ref="I268:I273"/>
    <mergeCell ref="I274:I277"/>
    <mergeCell ref="I278:I280"/>
    <mergeCell ref="I281:I287"/>
    <mergeCell ref="I288:I303"/>
    <mergeCell ref="I304:I306"/>
    <mergeCell ref="I307:I310"/>
    <mergeCell ref="I311:I313"/>
    <mergeCell ref="I315:I320"/>
    <mergeCell ref="I321:I327"/>
    <mergeCell ref="I328:I334"/>
    <mergeCell ref="I335:I339"/>
    <mergeCell ref="I342:I344"/>
    <mergeCell ref="I345:I351"/>
    <mergeCell ref="I352:I354"/>
    <mergeCell ref="I355:I360"/>
    <mergeCell ref="I361:I364"/>
    <mergeCell ref="I366:I372"/>
    <mergeCell ref="I373:I377"/>
    <mergeCell ref="I378:I379"/>
    <mergeCell ref="I380:I383"/>
    <mergeCell ref="I385:I393"/>
    <mergeCell ref="I394:I402"/>
    <mergeCell ref="I403:I404"/>
    <mergeCell ref="I406:I411"/>
    <mergeCell ref="I412:I417"/>
    <mergeCell ref="I418:I419"/>
    <mergeCell ref="I420:I421"/>
    <mergeCell ref="I422:I423"/>
    <mergeCell ref="I424:I428"/>
    <mergeCell ref="I430:I433"/>
    <mergeCell ref="I434:I435"/>
    <mergeCell ref="I436:I443"/>
    <mergeCell ref="I444:I446"/>
    <mergeCell ref="I447:I448"/>
    <mergeCell ref="I449:I450"/>
    <mergeCell ref="I451:I454"/>
    <mergeCell ref="I455:I458"/>
    <mergeCell ref="I459:I465"/>
    <mergeCell ref="I466:I471"/>
    <mergeCell ref="I472:I476"/>
    <mergeCell ref="I477:I478"/>
    <mergeCell ref="I481:I483"/>
    <mergeCell ref="I484:I485"/>
    <mergeCell ref="I486:I487"/>
    <mergeCell ref="I488:I492"/>
    <mergeCell ref="I493:I496"/>
    <mergeCell ref="I498:I500"/>
    <mergeCell ref="I506:I508"/>
    <mergeCell ref="I509:I513"/>
    <mergeCell ref="I514:I516"/>
    <mergeCell ref="I517:I518"/>
    <mergeCell ref="I519:I521"/>
    <mergeCell ref="I523:I528"/>
    <mergeCell ref="I530:I533"/>
    <mergeCell ref="I534:I539"/>
    <mergeCell ref="I547:I548"/>
    <mergeCell ref="I554:I558"/>
    <mergeCell ref="I559:I561"/>
    <mergeCell ref="I562:I563"/>
    <mergeCell ref="I567:I568"/>
    <mergeCell ref="I571:I573"/>
    <mergeCell ref="I574:I576"/>
    <mergeCell ref="I577:I585"/>
    <mergeCell ref="I586:I587"/>
    <mergeCell ref="I592:I597"/>
    <mergeCell ref="I598:I600"/>
    <mergeCell ref="I602:I608"/>
    <mergeCell ref="I610:I611"/>
    <mergeCell ref="J3:J16"/>
    <mergeCell ref="J17:J20"/>
    <mergeCell ref="J22:J28"/>
    <mergeCell ref="J29:J33"/>
    <mergeCell ref="J34:J37"/>
    <mergeCell ref="J38:J49"/>
    <mergeCell ref="J50:J52"/>
    <mergeCell ref="J53:J54"/>
    <mergeCell ref="J55:J57"/>
    <mergeCell ref="J58:J63"/>
    <mergeCell ref="J64:J73"/>
    <mergeCell ref="J75:J76"/>
    <mergeCell ref="J78:J80"/>
    <mergeCell ref="J82:J83"/>
    <mergeCell ref="J84:J90"/>
    <mergeCell ref="J91:J93"/>
    <mergeCell ref="J94:J95"/>
    <mergeCell ref="J96:J97"/>
    <mergeCell ref="J99:J108"/>
    <mergeCell ref="J109:J111"/>
    <mergeCell ref="J112:J117"/>
    <mergeCell ref="J118:J120"/>
    <mergeCell ref="J121:J128"/>
    <mergeCell ref="J129:J131"/>
    <mergeCell ref="J132:J134"/>
    <mergeCell ref="J135:J144"/>
    <mergeCell ref="J146:J153"/>
    <mergeCell ref="J154:J155"/>
    <mergeCell ref="J157:J160"/>
    <mergeCell ref="J161:J164"/>
    <mergeCell ref="J165:J170"/>
    <mergeCell ref="J172:J175"/>
    <mergeCell ref="J176:J185"/>
    <mergeCell ref="J187:J191"/>
    <mergeCell ref="J192:J197"/>
    <mergeCell ref="J198:J204"/>
    <mergeCell ref="J205:J207"/>
    <mergeCell ref="J208:J210"/>
    <mergeCell ref="J211:J216"/>
    <mergeCell ref="J219:J222"/>
    <mergeCell ref="J223:J225"/>
    <mergeCell ref="J226:J234"/>
    <mergeCell ref="J235:J237"/>
    <mergeCell ref="J238:J239"/>
    <mergeCell ref="J240:J245"/>
    <mergeCell ref="J246:J251"/>
    <mergeCell ref="J252:J255"/>
    <mergeCell ref="J256:J257"/>
    <mergeCell ref="J258:J259"/>
    <mergeCell ref="J260:J262"/>
    <mergeCell ref="J263:J264"/>
    <mergeCell ref="J265:J267"/>
    <mergeCell ref="J268:J273"/>
    <mergeCell ref="J274:J277"/>
    <mergeCell ref="J278:J280"/>
    <mergeCell ref="J281:J287"/>
    <mergeCell ref="J288:J303"/>
    <mergeCell ref="J304:J306"/>
    <mergeCell ref="J307:J310"/>
    <mergeCell ref="J311:J313"/>
    <mergeCell ref="J315:J320"/>
    <mergeCell ref="J321:J327"/>
    <mergeCell ref="J328:J334"/>
    <mergeCell ref="J335:J339"/>
    <mergeCell ref="J342:J344"/>
    <mergeCell ref="J345:J351"/>
    <mergeCell ref="J352:J354"/>
    <mergeCell ref="J355:J360"/>
    <mergeCell ref="J361:J364"/>
    <mergeCell ref="J366:J372"/>
    <mergeCell ref="J373:J377"/>
    <mergeCell ref="J378:J379"/>
    <mergeCell ref="J380:J383"/>
    <mergeCell ref="J385:J393"/>
    <mergeCell ref="J394:J402"/>
    <mergeCell ref="J403:J404"/>
    <mergeCell ref="J406:J411"/>
    <mergeCell ref="J412:J417"/>
    <mergeCell ref="J418:J419"/>
    <mergeCell ref="J420:J421"/>
    <mergeCell ref="J422:J423"/>
    <mergeCell ref="J424:J428"/>
    <mergeCell ref="J430:J433"/>
    <mergeCell ref="J434:J435"/>
    <mergeCell ref="J436:J443"/>
    <mergeCell ref="J444:J446"/>
    <mergeCell ref="J447:J448"/>
    <mergeCell ref="J449:J450"/>
    <mergeCell ref="J451:J454"/>
    <mergeCell ref="J455:J458"/>
    <mergeCell ref="J459:J465"/>
    <mergeCell ref="J466:J471"/>
    <mergeCell ref="J472:J476"/>
    <mergeCell ref="J477:J478"/>
    <mergeCell ref="J481:J483"/>
    <mergeCell ref="J484:J485"/>
    <mergeCell ref="J486:J487"/>
    <mergeCell ref="J488:J492"/>
    <mergeCell ref="J493:J496"/>
    <mergeCell ref="J498:J500"/>
    <mergeCell ref="J506:J508"/>
    <mergeCell ref="J509:J513"/>
    <mergeCell ref="J514:J516"/>
    <mergeCell ref="J517:J518"/>
    <mergeCell ref="J519:J521"/>
    <mergeCell ref="J523:J528"/>
    <mergeCell ref="J530:J533"/>
    <mergeCell ref="J534:J539"/>
    <mergeCell ref="J547:J548"/>
    <mergeCell ref="J554:J558"/>
    <mergeCell ref="J559:J561"/>
    <mergeCell ref="J562:J563"/>
    <mergeCell ref="J571:J573"/>
    <mergeCell ref="J574:J576"/>
    <mergeCell ref="J577:J578"/>
    <mergeCell ref="J579:J585"/>
    <mergeCell ref="J592:J597"/>
    <mergeCell ref="J598:J600"/>
    <mergeCell ref="J602:J608"/>
    <mergeCell ref="J610:J611"/>
  </mergeCells>
  <dataValidations count="1">
    <dataValidation type="list" allowBlank="1" showInputMessage="1" showErrorMessage="1" sqref="E316 E319 E320 E317:E318">
      <formula1>"不限,专科及以上,本科及以上,硕士及以上,博士及以上"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huawei</dc:creator>
  <cp:keywords/>
  <dc:description/>
  <cp:lastModifiedBy>huawei</cp:lastModifiedBy>
  <dcterms:created xsi:type="dcterms:W3CDTF">2024-03-06T09:28:06Z</dcterms:created>
  <dcterms:modified xsi:type="dcterms:W3CDTF">2024-03-06T09:36:44Z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7778836A4E01156EA5C9E6650ABFADCA</vt:lpwstr>
  </property>
  <property fmtid="{D5CDD505-2E9C-101B-9397-08002B2CF9AE}" pid="3" name="KSOProductBuildV">
    <vt:lpwstr>2052-11.8.2.1128</vt:lpwstr>
  </property>
  <property fmtid="{D5CDD505-2E9C-101B-9397-08002B2CF9AE}" pid="4" name="퀀_generated_2.-2147483648">
    <vt:i4>2052</vt:i4>
  </property>
</Properties>
</file>